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<sst xmlns="http://schemas.openxmlformats.org/spreadsheetml/2006/main" count="1067" uniqueCount="579">
  <si>
    <t>Приложение № 3</t>
  </si>
  <si>
    <t>к письму МЧС России</t>
  </si>
  <si>
    <t>№ п/п</t>
  </si>
  <si>
    <t>Полное наименование юридического лица, 
фамилия, имя и отчество (при наличии) индивидуального предпринимателя, являющихся собственниками (правообладателями) объектов защиты, которым присвоена категория риска</t>
  </si>
  <si>
    <t>Индивидуальный номер налогоплательщика (ИНН)</t>
  </si>
  <si>
    <t>Наименование объекта защиты</t>
  </si>
  <si>
    <t>Адрес места 
нахождения 
объекта защиты</t>
  </si>
  <si>
    <t>Присвоенная категория риска</t>
  </si>
  <si>
    <t>Дата принятия
решения о присвоении 
(изменении) категории 
риска</t>
  </si>
  <si>
    <t>Государственное бюджетное учреждение здравоохранения Камчатского края "Елизовская районная больница"</t>
  </si>
  <si>
    <t>Усть-Большерецкий район п. Октябрьский, ул. Комсомольская, 16</t>
  </si>
  <si>
    <t>Государственное бюджетное учреждение здравоохранения Камчатского края "Усть-Большерецкая районная больница"</t>
  </si>
  <si>
    <t>Муниципальное бюджетное учреждение дополнительного образования «Центр детского творчества»</t>
  </si>
  <si>
    <t>Центр детского творчества</t>
  </si>
  <si>
    <t>Камчатский край, Елизовский район, г. Елизово, ул. Ленина, 22</t>
  </si>
  <si>
    <t>значительный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</si>
  <si>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</si>
  <si>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Учебный корпус</t>
  </si>
  <si>
    <t>Камчатский край, Елизовский район, г. Елизово, ул. Первомайская, 10</t>
  </si>
  <si>
    <t>Общежитие, учебный корпус</t>
  </si>
  <si>
    <t>Камчатский край, Елизовский район, г. Елизово, ул. Первомайская, 12</t>
  </si>
  <si>
    <t>Камчатский край, Елизовский район, г. Елизово, ул. Пограничная, 3</t>
  </si>
  <si>
    <t>Краевое государственное профессиональное образовательное бюджетное учреждение «Камчатский промышленный техникум»</t>
  </si>
  <si>
    <t>Камчатский край, Елизовский район, г. Елизово, ул. 40 лет Октября, 9</t>
  </si>
  <si>
    <t>Камчатский край, Елизовский район, г. Елизово, ул. Рабочей смены, 1</t>
  </si>
  <si>
    <t>Краевое государственное профессиональное образовательное бюджетное учреждение «Камчатский сельскохозяйственный техникум»</t>
  </si>
  <si>
    <t>Камчатский край, Елизовский район, с. Сосновка, ул. Центральная, 12</t>
  </si>
  <si>
    <t>общежитие</t>
  </si>
  <si>
    <t>Камчатский край, Елизовский район, с. Сосновка, ул. Центральная, 16</t>
  </si>
  <si>
    <t>Детская поликлиника</t>
  </si>
  <si>
    <t>Камчатский край, Елизовский район, г. Елизово, ул. Ленина, 8</t>
  </si>
  <si>
    <t>Взрослая поликлиника</t>
  </si>
  <si>
    <t>Камчатский край, Елизовский район, г. Елизово, ул. Беринга, 4</t>
  </si>
  <si>
    <t xml:space="preserve">Муниципальное бюджетное  учреждение культуры Межпоселенческого культурно-досугового методического центра «Елизовский районный дом культуры» </t>
  </si>
  <si>
    <t>дом культуры</t>
  </si>
  <si>
    <t>Камчатский край, Елизовский район, г. Елизово. Ул. Рябикова, 27</t>
  </si>
  <si>
    <t xml:space="preserve">Муниципальное бюджетное  учреждение культуры Межпоселенческого центра культуры досуга и творчества молодежи «Юность" </t>
  </si>
  <si>
    <t>Камчатский край, Елизовский район, г. Елизово, ул. Ленина,16</t>
  </si>
  <si>
    <t xml:space="preserve">Муниципальное бюджетное  учреждение городской дом культуры «Пограничный» </t>
  </si>
  <si>
    <t>г. Елизово. Ул. Завойко, 123</t>
  </si>
  <si>
    <t>Муниципальное бюджетное учреждение культуры "Елизовский районный краеведческий музей"</t>
  </si>
  <si>
    <t>музей</t>
  </si>
  <si>
    <t>г. Елизово, ул. В.Кручины, 13</t>
  </si>
  <si>
    <t>Местная религиозная организация Православный женский монастырь в честь иконы Божьей Матери "Казанская" Петропавловской и Камчатской епархии Руской православной церкви (Московский патриархат)</t>
  </si>
  <si>
    <t>Культовое учреждение</t>
  </si>
  <si>
    <t>Елизовский район, п. Мутной</t>
  </si>
  <si>
    <t xml:space="preserve">Местная православная религиозная организация Прихода храма Святой Живоначальной Троицы г. Елизово Камчатского края Петропавловской и Камчатской епархии Русской православной церкви </t>
  </si>
  <si>
    <t>г. Елизово, ул.Вилюйская,5</t>
  </si>
  <si>
    <t>Религиозное объединение Елизовская Христианская церковь полного Евангелия завет жизни</t>
  </si>
  <si>
    <t>г.Елизово, ул. Вилюйская, 30</t>
  </si>
  <si>
    <t>Централизованная религиозная организация Христиан Полного Евангелия "Камчатское Объединение благовестие"</t>
  </si>
  <si>
    <t>г. Елизово, район реки Мутная-1, "Связист"</t>
  </si>
  <si>
    <t>Общество с ограниченной ответственностью "Торговый дом Камчатка"</t>
  </si>
  <si>
    <t>Цементный завод</t>
  </si>
  <si>
    <t>Елизовский район, п.Крутобереговый</t>
  </si>
  <si>
    <t>Публичное акционерное общество "Пионерское"</t>
  </si>
  <si>
    <t>АЗС</t>
  </si>
  <si>
    <t>Елизовский район, п. Пионерский, ул. Николая Коляды</t>
  </si>
  <si>
    <t>производственная территория, котельная</t>
  </si>
  <si>
    <t>Елизовский район, п. Пионерский, ул. Зеленая</t>
  </si>
  <si>
    <t>Общество с ограниченной ответственностью "Востокнефтепродукт"</t>
  </si>
  <si>
    <t>Елизовский район, п.Светлый, ул. Луговая</t>
  </si>
  <si>
    <t>КРАЕВОЕ ГОСУДАРСТВЕННОЕ КАЗЕННОЕ УЧРЕЖДЕНИЕ "ЦЕНТР ОБЕСПЕЧЕНИЯ ДЕЙСТВИЙ ПО ГРАЖДАНСКОЙ ОБОРОНЕ, ЧРЕЗВЫЧАЙНЫМ СИТУАЦИЯМ И ПОЖАРНОЙ БЕЗОПАСНОСТИ В КАМЧАТСКОМ КРАЕ "</t>
  </si>
  <si>
    <t>Краевые склады «Резерв»</t>
  </si>
  <si>
    <t>Елизовский район, п.Пионерский, 15 км автодороги Петропавловск-Камчатский -Мильково</t>
  </si>
  <si>
    <t>Общество с ограниченной ответственностью медицинский центр "Радужный"</t>
  </si>
  <si>
    <t>Медицинский центр</t>
  </si>
  <si>
    <t>г. Елизово, ул. Рябикова, 52</t>
  </si>
  <si>
    <t>ОБЩЕСТВО С ОГРАНИЧЕННОЙ ОТВЕТСТВЕННОСТЬЮ "ЗАПАД-ВОСТОК СЕРВИС"</t>
  </si>
  <si>
    <t>684014, КАМЧАТСКИЙ КРАЙ, РАЙОН ЕЛИЗОВСКИЙ, ПОСЕЛОК НАГОРНЫЙ, УЛИЦА ШОССЕЙНАЯ, 64</t>
  </si>
  <si>
    <t>Муниципальное учреждение "Культурно-досуговый центр "Радуга"</t>
  </si>
  <si>
    <t>Дом культуры</t>
  </si>
  <si>
    <t>п. Пионерский, ул. Бонивруа, 2/1</t>
  </si>
  <si>
    <t>Муниципальное учреждение культуры Централизованная клубная система "Талант"</t>
  </si>
  <si>
    <t>п. Новый, ул. Молодежная, 5</t>
  </si>
  <si>
    <t xml:space="preserve">п. Нагорный, ул. Первомайская, 7А </t>
  </si>
  <si>
    <t>Общество с ограниченной ответственностью "Транзит-Инвест-Камчатска"</t>
  </si>
  <si>
    <t>Елизовский район, п.Нагорный,ул. Весенняя,3</t>
  </si>
  <si>
    <t xml:space="preserve">Елизовский район, 22км </t>
  </si>
  <si>
    <t>Заник Игорь Валерьевич</t>
  </si>
  <si>
    <t>г. Елизово, ул. Гаражная, 1-Б</t>
  </si>
  <si>
    <t>г. Елизово, ул. Рябикова, 57-Б</t>
  </si>
  <si>
    <t>г. Елизово, ул. Завойко, 48</t>
  </si>
  <si>
    <t>Довгань Александр Владимирович</t>
  </si>
  <si>
    <t>п. Нагорный, 19 км</t>
  </si>
  <si>
    <t>Общество с ограниченной ответственностью "Солнечный Ветер"</t>
  </si>
  <si>
    <t>Нефтебаза</t>
  </si>
  <si>
    <t>г. Елизово, проезд Аэродромный, аэропорт</t>
  </si>
  <si>
    <t>Общество с ограниченной ответственностью "Аэрофьюлз-Камчатка"</t>
  </si>
  <si>
    <t xml:space="preserve">4105027409
</t>
  </si>
  <si>
    <t>г. Елизово, переулок Топливный, 1</t>
  </si>
  <si>
    <t>Кукоба Роман Викторович</t>
  </si>
  <si>
    <t>Камчатский край, г. Елизово, ул. Магистральная, 6</t>
  </si>
  <si>
    <t>Акционерное общество "ННК-Камчатнефтепродукт"</t>
  </si>
  <si>
    <t>Камчатский край, г. Елизово, ул. Магистральная, 31</t>
  </si>
  <si>
    <t>Камчатский край, г. Елизово, ул. Завойко, 98</t>
  </si>
  <si>
    <t>Камчатский край, Елизовский район, п. Сокоч, ул. Дорожная, 1</t>
  </si>
  <si>
    <t>Камчатский край, Елизовский район, п. Николаевка, ул. Советская, 48</t>
  </si>
  <si>
    <t>Камчатский край, г. Елизово, 3-й км северного участка объездной дороги</t>
  </si>
  <si>
    <t>Склады</t>
  </si>
  <si>
    <t>684000, Камчатский край, Елизовский район, п.Начики</t>
  </si>
  <si>
    <t>ФЕДЕРАЛЬНОЕ КАЗЕННОЕ УЧРЕЖДЕНИЕ "ЦЕНТР УПРАВЛЕНИЯ В КРИЗИСНЫХ СИТУАЦИЯХ ГЛАВНОГО УПРАВЛЕНИЯ ПО КАМЧАТСКОМУ КРАЮ"</t>
  </si>
  <si>
    <t>склады</t>
  </si>
  <si>
    <t>684000, Камчатский край, Елизовский район, п. Сев. Коряки</t>
  </si>
  <si>
    <t>Краевое государственное казенное учреждение здравоохранения  "Камчатский краевой медицинский центр мобилизационных резервов "Резерв"</t>
  </si>
  <si>
    <t>Публичное акционерное общество "Камчатгеология"</t>
  </si>
  <si>
    <t>Елизовский район, п. Зеленый, 50 км</t>
  </si>
  <si>
    <t>Елизовский район, п. Коряки</t>
  </si>
  <si>
    <t>Муниципальное казенное  учреждение культуры "Сельский дом культуры Раздольненского сельского поселения"</t>
  </si>
  <si>
    <t>Камчатский край, Елизовский район, п. Раздольный, ул. Ролдугина, 17</t>
  </si>
  <si>
    <t>Муниципальное казенное  учреждение культуры "Сельский дом культуры Корякского сельского поселения"</t>
  </si>
  <si>
    <t>Камчатский край, Елизовский район, п. Коряки, ул. Вилкова, 1/1</t>
  </si>
  <si>
    <t>Муниципальное казенное  учреждение культуры "Сельский дом культуры п. Зеленый Корякского сельского поселения"</t>
  </si>
  <si>
    <t>Камчатский край, Елизовский район, п. Зеленый, ул. Атласова, 12/2</t>
  </si>
  <si>
    <t>Муниципальное казенное  учреждение культуры "Сельский дом культуры п. Сокоч "</t>
  </si>
  <si>
    <t>Камчатский край, Елизовский район, п. Сокоч, ул. Лесная, 1</t>
  </si>
  <si>
    <t>Общество с ограниченной ответственностью "Камчатская-топливная-компания"</t>
  </si>
  <si>
    <t>Камчатский край, Елизовский район, п. Раздольный, ул. Зеленая, 1а</t>
  </si>
  <si>
    <t>Манаков Максим Вячеславович</t>
  </si>
  <si>
    <t>Камчатский край, Елизовский район, 22 км Паратунского шоссе</t>
  </si>
  <si>
    <t>Чепенко Александр Тихонович</t>
  </si>
  <si>
    <t>Камчатский край, Елизовский район, п. Вулканный</t>
  </si>
  <si>
    <t>Муниципальное бюджетное учреждение культуры "Дом культуры "Галактика"</t>
  </si>
  <si>
    <t>Камчатский край Елизовский район п. Вулканный ул. Центральная д. 27</t>
  </si>
  <si>
    <t xml:space="preserve">Муниципальное казенное учреждение культуры "Сельский дом культуры с. Николаевка </t>
  </si>
  <si>
    <t>Камчатский край Елизовский район с. Николаевка ул. Елизовская 12</t>
  </si>
  <si>
    <t>Местная православная религиозная организация приход храма святителя Николая Чудотворца с. Николаевка Елизовского района Камчатского края Петропавловской и камчатской Епархии Русской Православной церкви (московский патриархат)</t>
  </si>
  <si>
    <t>Камчатский край Елизовский район с. Николаевка ул. Партизанская 10</t>
  </si>
  <si>
    <t>Муниципальное казенное учреждение культуры "Сельский дом культуры с. Сосновка"</t>
  </si>
  <si>
    <t>Камчатский край с. Сосновка ул. Центральная д.1</t>
  </si>
  <si>
    <t>Местная православная религиозная организация приход храма успения божьей матери с.Паратунка Елизовского района Камчатского края Петропавловской и камчатской Епархии Русской Православной церкви (московский патриархат)</t>
  </si>
  <si>
    <t>Камчатский край Елизовский район с. Паратунка ул. Коркина, 16</t>
  </si>
  <si>
    <t>Краевое государственное казенное учреждение "Центр содержания по решению суда иностранных граждан, подлежащих депортации или административному выдворению за пределы Российской Федерации"</t>
  </si>
  <si>
    <t>Центр содержания по решению суда иностранных граждан,</t>
  </si>
  <si>
    <t>Камчатский край, Елизовский район, с. Коряки, ул. Геологов, 18А</t>
  </si>
  <si>
    <t>Муниципальное бюджетное учреждение культуры "Дом культуры "Ритм"</t>
  </si>
  <si>
    <t>Камчатский край Елизовский район п. Термальный ул. Ленина 1а</t>
  </si>
  <si>
    <t>Муниципальное бюджетное учреждение дополнительного образования "Центр межшкольной работы Ратибор "</t>
  </si>
  <si>
    <t>Федеральное казенное учреждение "Исправительная колония № 6 Управления Федеральной службы исполнения наказаний по Камчатскому краю"</t>
  </si>
  <si>
    <t>исправительная колония</t>
  </si>
  <si>
    <t>Камчатский край, г. Елизово, ул. Карьерная, 3</t>
  </si>
  <si>
    <t>Местная религиозная организация Евангельских Христиан Баптистов "Церковь Христа Спасителя " г. Елизово, Камчатского края Объединения Церквей Евангельских Христиан Баптистов Дальнего Востока</t>
  </si>
  <si>
    <t>Камчатский край, г. Елизово, ул. Речная, 10</t>
  </si>
  <si>
    <t>ОБЩЕСТВО С ОГРАНИЧЕННОЙ ОТВЕТСТВЕННОСТЬЮ АВИАЦИОННАЯ КОМПАНИЯ "ВИТЯЗЬ-АЭРО"</t>
  </si>
  <si>
    <t>вертодром</t>
  </si>
  <si>
    <t>684032, КАМЧАТСКИЙ КРАЙ, РАЙОН ЕЛИЗОВСКИЙ, СЕЛО НИКОЛАЕВКА, ЭНТУЗИАСТОВ МКР, СТРОЕНИЕ № 1</t>
  </si>
  <si>
    <t>Государственное бюджетное учреждение здравоохранения Камчатского края "Елизовская районная стоматологическая поликлиника"</t>
  </si>
  <si>
    <t>стоматологическая поликлиника</t>
  </si>
  <si>
    <t>Камчатский край, Елизовский район, г. Елизово, ул. Ленина, 42</t>
  </si>
  <si>
    <t>Фельдшерский пункт</t>
  </si>
  <si>
    <t>Камчатский край, Елизовский район, г. Елизово, ул. Лесная, 3</t>
  </si>
  <si>
    <t>наркологический кабинет</t>
  </si>
  <si>
    <t>Камчатский край, Елизовский район, г. Елизово, ул. В. Кручины, 20</t>
  </si>
  <si>
    <t>Филиал детского отделения поликлинники</t>
  </si>
  <si>
    <t>Камчатский край, Елизовский район, г. Елизово, ул. Школьная, 2</t>
  </si>
  <si>
    <t>амбулатория</t>
  </si>
  <si>
    <t>Камчатский край, Елизовский район, п. Раздольный, ул. Лесная, 2</t>
  </si>
  <si>
    <t>Камчатский край, Елизовский район, с. Коряки, ул. Вилкова, 1</t>
  </si>
  <si>
    <t>Камчатский край, Елизовский район, с. С.Коряки, ул. Дачная, 4</t>
  </si>
  <si>
    <t>Камчатский край, Елизовский район, п. Лесной, ул.Чапаева, 1</t>
  </si>
  <si>
    <t>Камчатский край, Елизовский район, п. Зеленый, ул. Юбилейная, 4</t>
  </si>
  <si>
    <t>Камчатский край, Елизовский район, п. Пионерский, ул.Н.Коляды, 15</t>
  </si>
  <si>
    <t>Камчатский край, Елизовский район, п. Нагорный, ул. Совхозная, 20</t>
  </si>
  <si>
    <t>Камчатский край, Елизовский район, п. Новый, ул. Молодежная, 4</t>
  </si>
  <si>
    <t>Камчатский край, Елизовский район, п. Вулканный, ул. Центральная, 4</t>
  </si>
  <si>
    <t>Камчатский край, Елизовский район, с. Николаевка, ул. Советская, 30</t>
  </si>
  <si>
    <t>Камчатский край, Елизовский район, с. Сосновка, ул. Центральная, 8</t>
  </si>
  <si>
    <t>Камчатский край, Елизовский район, п. Двуречье, ул. Центральная, 27</t>
  </si>
  <si>
    <t>Камчатский край, Елизовский район, п. Паратунка, ул. Нагорная, 34</t>
  </si>
  <si>
    <t>Камчатский край, Елизовский район, п. Термальный, ул. Ленина, 1</t>
  </si>
  <si>
    <t>Краевое государственное автономное учреждение социальной защиты "Комплексный центр социального обслуживания населения Елизовского района"</t>
  </si>
  <si>
    <t>Социальный объект</t>
  </si>
  <si>
    <t>Камчатский край, г. Елизово, ул. Беринга, 9</t>
  </si>
  <si>
    <t>Акционерное общество "Международный аэропоьрт Петропавловск-Камчатский (Елизово)"</t>
  </si>
  <si>
    <t>аэропорт</t>
  </si>
  <si>
    <t>Камчатский край, г. Елизово, ул. Звездная, 10</t>
  </si>
  <si>
    <t>Фельдшерско акушерский пункт с.Кавалерское</t>
  </si>
  <si>
    <t>Усть-Большерецкий район с.Кавалерское, ул. Строительная, 8</t>
  </si>
  <si>
    <t>значительный риск</t>
  </si>
  <si>
    <t>Фельдшерско акушерский пункт с.Апача</t>
  </si>
  <si>
    <t>Усть-Большерецкий район с.Апача, ул. Школьная, 1</t>
  </si>
  <si>
    <t>Муниципальное бюджетное учреждение культуры "Межпоселенческая централизованная библиотечная система Усть-Большерецкого района". Библиотека с. Усть-Большерецк</t>
  </si>
  <si>
    <t>Библиотека с. Усть-Большерецк</t>
  </si>
  <si>
    <t>Усть-Большерецкий район с. Усть-Большерецк, ул. Октябрьская, 10</t>
  </si>
  <si>
    <t>Муниципальное бюджетное учреждение культуры"Межпоселенческая централизованная библиотечная система Усть-Большерецкого района". Филиал №6</t>
  </si>
  <si>
    <t>МБУК "Межпоселенческая централизованная библиотечная система Усть-Большерецкого района". Филиал №6</t>
  </si>
  <si>
    <t>Усть-Большерецкий район п. Озерновский, ул. Рабочая, 1</t>
  </si>
  <si>
    <t>Муниципальное бюджетное учреждение культуры "Межпоселенческая централизованная библиотечная система Усть-Большерецкого района". Филиал №7</t>
  </si>
  <si>
    <t>МБУК "Межпоселенческая централизованная библиотечная система Усть-Большерецкого района". Филиал №7</t>
  </si>
  <si>
    <t>Усть-Большерецкий район с. Запорожье, ул. Центральная, 23</t>
  </si>
  <si>
    <t>Муниципальное бюджетное учреждение культуры "Межпоселенческая централизованная библиотечная система Усть-Большерецкого района". Филиал №4</t>
  </si>
  <si>
    <t>МБУК "Межпоселенческая централизованная библиотечная система Усть-Большерецкого района". Филиал №4</t>
  </si>
  <si>
    <t>Усть-Большерецкий район с. Кавалерское, ул. Строительная, 8</t>
  </si>
  <si>
    <t>Муниципальное бюджетное учреждение культуры"Межпоселенческая централизованная библиотечная система Усть-Большерецкого района". Филиал №3</t>
  </si>
  <si>
    <t>МБУК "Межпоселенческая централизованная библиотечная система Усть-Большерецкого района". Филиал №3</t>
  </si>
  <si>
    <t>Усть-Большерецкий район п. Паужетка, ул. Энергетиков, 9</t>
  </si>
  <si>
    <t>Муниципальное бюджетное учреждение культуры "Межпоселенческая централизованная библиотечная система Усть-Большерецкого района". Филиал №2-детская библиотека</t>
  </si>
  <si>
    <t>МБУК "Межпоселенческая централизованная библиотечная система Усть-Большерецкого района". Филиал №2-детская библиотека</t>
  </si>
  <si>
    <t>Муниципальное бюджетное учреждение культуры "Межпоселенческая централизованная библиотечная система Усть-Большерецкого района". Филиал №3</t>
  </si>
  <si>
    <t>Муниципальное бюджетное учреждение культуры Межпоселенческий дом культуры Усть-Большерецкого МР</t>
  </si>
  <si>
    <t>МБУК Межпоселенческий дом культуры Усть-Большерецкого МР</t>
  </si>
  <si>
    <t>Усть-Большерецкий район с. Усть-Большерецк, ул.Ленинская, 9</t>
  </si>
  <si>
    <t>Муниципальное бюджетное учреждение культуры Межпоселенческий дом культуры Культурно-спортивный центр "Контакт"</t>
  </si>
  <si>
    <t>МБУК Межпоселенческий дом культуры Культурно-спортивный центр "Контакт"</t>
  </si>
  <si>
    <t>Усть-Большерецкий район п. Озерновский, ул. Набережная, 1</t>
  </si>
  <si>
    <t>Муниципальное бюджетное учреждение культуры Межпоселенческий дом культуры Культурно-спортивный центр "Рыбак"</t>
  </si>
  <si>
    <t>МБУК Межпоселенческий дом культуры Культурно-спортивный центр "Рыбак"</t>
  </si>
  <si>
    <t>Усть-Большерецкий район п. Октябрьский, ул. Комсомольская, 1</t>
  </si>
  <si>
    <t>Муниципальное бюджетное учреждение культуры Сельский дом культуры Кавалерского сельского поселения</t>
  </si>
  <si>
    <t>МБУК Сельский дом культуры Кавалерского сельского поселения</t>
  </si>
  <si>
    <t>Усть-Большерецкий район с. Кавалерское, ул. Блюхера, 27</t>
  </si>
  <si>
    <t>Муниципальное бюджетное учреждение культуры Запорожский сельсий дом культуры "Маяк"</t>
  </si>
  <si>
    <t>МБУК Запорожский СДК "Маяк"</t>
  </si>
  <si>
    <t>Усть-Большерецкий район с. Запорожье, ул. Центральная, 30-а</t>
  </si>
  <si>
    <t>Муниципальное бюджетное учреждение культуры Сельский дом культуры Апачинского сельского поселения</t>
  </si>
  <si>
    <t>МБУК Сельский дом культуры Апачинского сельского поселения</t>
  </si>
  <si>
    <t>Усть-Большерецкий район с. Апача, ул. Юбилейная, 16</t>
  </si>
  <si>
    <t>Муниципальное казённое учреждение культуры "Краеведческий музей" Усть-Большерецкого МР</t>
  </si>
  <si>
    <t>МКУК "Краеведческий музей" Усть-Большерецкого МР</t>
  </si>
  <si>
    <t>Муниципальное бюджетное учреждение дополнительного образования "Детская музыкальная школа с. Усть-Большерецк"</t>
  </si>
  <si>
    <t>МБУ ДОД "Детская музыкальная школа с. Усть-Большерецк"</t>
  </si>
  <si>
    <t>Муниципальное бюджетное учреждение дополнительного образования  "Детская музыкальная школа п. Озерновский"</t>
  </si>
  <si>
    <t>МБОУ ДОД "Детская музыкальная школа п. Озерновский"</t>
  </si>
  <si>
    <t>Усть-Большерецкий район п. Озерновский, ул. Октябрьская, 24</t>
  </si>
  <si>
    <t>Муниципальное бюджетное учреждение дополнительного образования  "Детская музыкальная школа с. Усть-Большерецк"</t>
  </si>
  <si>
    <t>Муниципальное бюджетное учреждение дополнительного образования  "Детская музыкальная школа с. Апача"</t>
  </si>
  <si>
    <t>МБУ ДОД "Детская музыкальная школа с. Апача"</t>
  </si>
  <si>
    <t>Усть-Большерецкий район с. Апача, ул. Строительная, 8</t>
  </si>
  <si>
    <t>Муниципальное бюджетное учреждение дополнительного образования  Усть-Большерецкий районный дом детского творчества</t>
  </si>
  <si>
    <t>МБУ ДО Усть-Большерецкий РДДТ</t>
  </si>
  <si>
    <t>Клуб с.Карымай</t>
  </si>
  <si>
    <t>Усть-Большерецкий район с. Карымай, ул. Центральная, 1</t>
  </si>
  <si>
    <t>Федеральное государственное унитарное предприятие госкорпорация по ОРВД, филиал Камчатаэронавигации Усть-Большерецкий центр ЭРТОС</t>
  </si>
  <si>
    <t>ФГУП государственная корпорация по ОРВД, филиал Камчатаэронавигации Усть-Большерецкий центр ЭРТОС</t>
  </si>
  <si>
    <t>Усть-Большерецкий район с.Усть-Большерецк</t>
  </si>
  <si>
    <t xml:space="preserve">Местная православная религиозная организация Приход храма Успения Пресвятой  Богородицы с. Усть-Большерецк Камчатского края, Централизованной религиозной организации «Петропавловской и Камчатской Епархии, Русской Православной Церкви (Московский Пат-риархат)  </t>
  </si>
  <si>
    <t xml:space="preserve">Местная православная религиозная организация Приход храма  с. Усть-Большерецк </t>
  </si>
  <si>
    <t>Усть-Большерецкий район с.Усть-Большерецк ул.Калининская д.17</t>
  </si>
  <si>
    <r>
      <rPr>
        <sz val="10"/>
        <color indexed="8"/>
        <rFont val="Times New Roman"/>
        <family val="1"/>
        <charset val="204"/>
      </rPr>
      <t xml:space="preserve">Местная религиозная организация Приход храма святителя Василия Великого п.Озерновский Усть-Большерецкого района Камчатского края, Централизованной религиозной организации «Петропавловской и Камчатской Епархии, Русской Православной Церкви (Московский Патриархат) </t>
    </r>
    <r>
      <rPr>
        <sz val="11"/>
        <color indexed="8"/>
        <rFont val="Times New Roman"/>
        <family val="1"/>
        <charset val="204"/>
      </rPr>
      <t xml:space="preserve"> </t>
    </r>
  </si>
  <si>
    <t>Церковь (приход храма)</t>
  </si>
  <si>
    <t>Усть-Большерецкий район п. Озерновский, ул. Октябрьская, 6</t>
  </si>
  <si>
    <t>Муниципальное бюджетное учреждение дополнительного образования  Усть-Большерецкая районная детско юношеская спортивная школа</t>
  </si>
  <si>
    <t>Усть-Большерецкая рай-онная ДЮСШ</t>
  </si>
  <si>
    <t>Усть-Большерецкий район с. Усть-Большерецк, ул. Октябрьская, 16</t>
  </si>
  <si>
    <t>Усть-Большерецкий район с. Апача, ул. Школьная, 2</t>
  </si>
  <si>
    <t>Муниципальное бюджетное учреждение  Комплексный центр социального обслуживания населения</t>
  </si>
  <si>
    <t>Комплексный центр социального обслуживания населения</t>
  </si>
  <si>
    <t>Акционерное общество  "ННК-Камчатнефтепродукт"</t>
  </si>
  <si>
    <t>Автомобильная заправочная станция</t>
  </si>
  <si>
    <t>Усть-Большерецкий район с.Усть-Большерецк ул. Садовая д.17</t>
  </si>
  <si>
    <t>Индивидуальный предприниматель Занник Игорь Владимирович</t>
  </si>
  <si>
    <t xml:space="preserve">Усть-Большерецкий район п.Октябрьский, ул. Комсомльская д.105 </t>
  </si>
  <si>
    <t>Индивидуальный предприниматель Иванников Алексей Сергеевич</t>
  </si>
  <si>
    <t>Усть-Большерецкий район ДРП Апача ул.Центральная д.23</t>
  </si>
  <si>
    <t>Индивидуальный предприниматель Беляева Марина Анатольевна</t>
  </si>
  <si>
    <t>Усть-Большерецкий район с.Кавалерское ул.Рябикова д.5</t>
  </si>
  <si>
    <t>Муниципальное учреждение Библиотека п. Козыревск</t>
  </si>
  <si>
    <t>Библиотека п. Козыревск</t>
  </si>
  <si>
    <t>п. Козыревск, ул. Советская, 67</t>
  </si>
  <si>
    <t>Муниципальное культурное учреждение Поселковый досуговый центр Ракета</t>
  </si>
  <si>
    <t>Поселковый досуговый центр Ракета</t>
  </si>
  <si>
    <t>п. Козыревск, ул. Ленинская, 54</t>
  </si>
  <si>
    <t>Муниципальное казенное учреждение "Библиотечная система  Усть-Камчатского сельского поселения"</t>
  </si>
  <si>
    <t>Библиотечная система  Усть-Камчатского сельского поселения</t>
  </si>
  <si>
    <t>п. Усть-Камчатск, ул. Советская, 1</t>
  </si>
  <si>
    <t>Муниципальное казенное учреждение "Библиотечная система  Усть-Камчатского сельского поселения", здание филиала №7</t>
  </si>
  <si>
    <t>Библиотечная система  Усть-Камчатского сельского поселения, здание филиала №7</t>
  </si>
  <si>
    <t>п. Усть-Камчатск, ул. Ленина, 81а</t>
  </si>
  <si>
    <t>Муниципальное казенное учреждение "Библиотечная система  Усть-Камчатского сельского поселения",  филиал №9</t>
  </si>
  <si>
    <t>Библиотечная система  Усть-Камчатского сельского поселения,  филиал №9</t>
  </si>
  <si>
    <t>с. Крутоберегово, ул. Новая, 4а</t>
  </si>
  <si>
    <t>Муниципальное  казенное учреждение "Центр  культуры и досуга", здание СДК</t>
  </si>
  <si>
    <t>Центр  культуры и досуга, здание СДК</t>
  </si>
  <si>
    <t>Муниципальное  казенное учреждение "Центр  культуры и досуга"</t>
  </si>
  <si>
    <t>Центр  культуры и досуга</t>
  </si>
  <si>
    <t>п. Ключи, ул. Красноармейская, 3</t>
  </si>
  <si>
    <t>Муниципальное  казенное учреждение "Библиотека Ключевского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поселения"</t>
  </si>
  <si>
    <t xml:space="preserve"> "Библиотека Ключевского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поселения"</t>
  </si>
  <si>
    <t>МРО ПРАВОСЛАВНЫЙ ПРИХОД ХРАМА ПОКРОВА ПРЕСВЯТОЙ БОГОРОДИЦЫ</t>
  </si>
  <si>
    <t>п. Усть-Камчатск, ул. 60 лет Октября, 25</t>
  </si>
  <si>
    <t>Муниципальное бюджетное образовательное учреждение дополнительного образования детей Детско-юношеский клуб физической подготовки "Толбачик"</t>
  </si>
  <si>
    <t>Детско-юношеский клуб физической подготовки "Толбачик"</t>
  </si>
  <si>
    <t>п. Козыревск, ул. Чехова, 2а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</si>
  <si>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</si>
  <si>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Детско-юношеская спортивная школа</t>
  </si>
  <si>
    <t>Муниципальное бюджетное образовательное учреждение дополнительного образования детей "Детско-юношеская спортивная школа" п. Ключи,</t>
  </si>
  <si>
    <t>Детско-юношеская спортивная школа п. Ключи,</t>
  </si>
  <si>
    <t>п. Ключи, ул. Кирова, 97</t>
  </si>
  <si>
    <t>Муниципальное бюджетное  образовательное учреждение дополнительного образования детей Детская музыкальная школа № 1 п. Ключи</t>
  </si>
  <si>
    <t>Детская музыкальная школа № 1 п. Ключи</t>
  </si>
  <si>
    <t>п. Ключи, ул. Нагорная, 15</t>
  </si>
  <si>
    <t>Муниципальное бюджетное образовательное учреждение дополнительного образования детей "Детская школа искусств"</t>
  </si>
  <si>
    <t>Детская школа искусств</t>
  </si>
  <si>
    <t>п. Усть-Камчатск, ул. Бодрова, 30</t>
  </si>
  <si>
    <t>Муниципальное бюджетное образовательное учреждение дополнительного образования детей "Центр  дополнительного образования детей"</t>
  </si>
  <si>
    <t>Центр  дополнительного образования детей</t>
  </si>
  <si>
    <t>Муниципальное бюджетное  образовательное учреждение дополнительного образования детей Детская музыкальная школа № 2 п. Козыревск</t>
  </si>
  <si>
    <t>Детская музыкальная школа № 2 п. Козыревск</t>
  </si>
  <si>
    <t>п. Козыревск, ул. Ленинская, 56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</si>
  <si>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</si>
  <si>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Камчатский индустриальный техникум</t>
  </si>
  <si>
    <t>п. Усть-Камчатск, ул. Ленина, 113</t>
  </si>
  <si>
    <t>п. Ключи, ул. Кирова, 60</t>
  </si>
  <si>
    <t>муниципальное автономное образовательное учреждение дополнительного образования "быстринский дом детского творчества"</t>
  </si>
  <si>
    <t>4104002296</t>
  </si>
  <si>
    <t>МУНИЦИПАЛЬНОЕ АВТОНОМНОЕ ОБРАЗОВАТЕЛЬНОЕ УЧРЕЖДЕНИЕ ДОПОЛНИТЕЛЬНОГО ОБРАЗОВАНИЯ "БЫСТРИНСКИЙ ДОМ ДЕТСКОГО ТВОРЧЕСТВА"</t>
  </si>
  <si>
    <t>684350, Камчатский край, Быстринский район, село Эссо, ул. КОМСОМОЛЬСКАЯ,9 А</t>
  </si>
  <si>
    <t>муниципальное бюджетное учреждение дом культуры села эссо</t>
  </si>
  <si>
    <t>4104002909</t>
  </si>
  <si>
    <t>МУНИЦИПАЛЬНОЕ БЮДЖЕТНОЕ УЧРЕЖДЕНИЕ ДОМ КУЛЬТУРЫ СЕЛА ЭССО</t>
  </si>
  <si>
    <t>684350, Камчатский край, Быстринский район, село Эссо, ул. Южная,3</t>
  </si>
  <si>
    <t>муниципальное бюджетное учреждение  культуры сельский дом культуры</t>
  </si>
  <si>
    <t>МУНИЦИПАЛЬНОЕ БЮДЖЕТНОЕ УЧРЕЖДЕНИЕ  КУЛЬТУРЫ СЕЛЬСКИЙ ДОМ КУЛЬТУРЫ</t>
  </si>
  <si>
    <t>684355, Камчатский край, Быстринский район, село Анавгай, ул. Советская,4</t>
  </si>
  <si>
    <t xml:space="preserve">муниципальное бюджетное учреждение дополнительного образования "быстринская детская школа искусств" </t>
  </si>
  <si>
    <t>4104002419</t>
  </si>
  <si>
    <t xml:space="preserve">МУНИЦИПАЛЬНОЕ БЮДЖЕТНОЕ УЧРЕЖДЕНИЕ ДОПОЛНИТЕЛЬНОГО ОБРАЗОВАНИЯ "Быстринская детская школа искусств" </t>
  </si>
  <si>
    <t>684350, Камчатский край, Быстринский район, село Эссо, ул. Мостовая,20,А</t>
  </si>
  <si>
    <t>муниципальное бюджетное учреждение культуры "быстринский районный этнографический музей" (выстовочный зал).</t>
  </si>
  <si>
    <t>4104003003</t>
  </si>
  <si>
    <t>МБУК"БЫСТРИНСКИЙ РАЙОННЫЙ ЭТНОГРАФИЧЕСКИЙ МУЗЕЙ" (Выстовочный зал).</t>
  </si>
  <si>
    <t>684350, Камчатский край, Быстринский район, село Эссо, ул. Набережная,14,А</t>
  </si>
  <si>
    <t>краевое государственное автономное учреждение социальной защиты "быстринский комплексный центр социального обслуживания населения" (отделение помощи семье и детям, и профилактике безнадзорности (со стационаром)</t>
  </si>
  <si>
    <t>4104001990</t>
  </si>
  <si>
    <t>КРАЕВОЕ ГОСУДАРСТВЕННОЕ АВТОНОМНОЕ УЧРЕЖДЕНИЕ СОЦИАЛЬНОЙ ЗАЩИТЫ "Быстринский комплексный центр социального обслуживания населения" (Отделение помощи семье и детям, и профилактике безнадзорности (со стационаром)</t>
  </si>
  <si>
    <t>684350, Камчатский край, Быстринский район, село Эссо, ул. Терешковой,8 А</t>
  </si>
  <si>
    <t>краевое государственное автономное учреждение социальной защиты "быстринский комплексный центр социального обслуживания населения" (отделение дневного пребывания)</t>
  </si>
  <si>
    <t>КРАЕВОЕ ГОСУДАРСТВЕННОЕ АВТОНОМНОЕ УЧРЕЖДЕНИЕ СОЦИАЛЬНОЙ ЗАЩИТЫ "Быстринский комплексный центр социального обслуживания населения" (Отделение дневного пребывания)</t>
  </si>
  <si>
    <t>684350, Камчатский край, Быстринский район, село Эссо, ул. Советская,2</t>
  </si>
  <si>
    <t xml:space="preserve">муниципальное бюджетное учреждение культуры "быстринский районный этнографический музей" (корякское полуподземное жилище) </t>
  </si>
  <si>
    <t xml:space="preserve">МБУК "БЫСТРИНСКИЙ РАЙОННЫЙ ЭТНОГРАФИЧЕСКИЙ МУЗЕЙ" (Корякское полуподземное жилище) </t>
  </si>
  <si>
    <t>муниципальное бюджетное учреждение культуры "быстринский районный этнографический музей" (здание этнографического музея)</t>
  </si>
  <si>
    <t>МБУК "БЫСТРИНСКИЙ РАЙОННЫЙ ЭТНОГРАФИЧЕСКИЙ МУЗЕЙ" (здание этнографического музея)</t>
  </si>
  <si>
    <t>муниципальное бюджетное учреждение культуры "межпоселенческая центральная библиотека имени к.с. черканова"</t>
  </si>
  <si>
    <t>4104003035</t>
  </si>
  <si>
    <t>МБУК "МЕЖПОСЕЛЕНЧЕСКАЯ ЦЕНТРАЛЬНАЯ БИБЛИОТЕКА ИМЕНИ К.С. ЧЕРКАНОВА"</t>
  </si>
  <si>
    <t>684350, Камчатский край, Быстринский район, село Эссо, ул. 50 лет Октября,11</t>
  </si>
  <si>
    <t>Закрытое акционерное общество "Камголд"</t>
  </si>
  <si>
    <t>684350, Быстринский район, Агинское месторождение</t>
  </si>
  <si>
    <t>Государственное бюджетное учреждение здравоохранения Камчатского края "Быстринская районная больница" (поликлиника)</t>
  </si>
  <si>
    <t>4104003370</t>
  </si>
  <si>
    <t>684350, Камчатский край, Быстринский район, село Эссо, ул.Нагорная,3</t>
  </si>
  <si>
    <t>Государственное бюджетное учреждение здравоохранения Камчатского края "Быстринская районная больница" (отделение с. Анавгай)</t>
  </si>
  <si>
    <t>684355, Камчатский край, Быстринский район, с. Анавгай, ул. Ленинская,41</t>
  </si>
  <si>
    <t>МУНИЦИПАЛЬНОЕ БЮДЖЕТНОЕ УЧРЕЖДЕНИЕ КУЛЬТУРЫ БИБЛИОТЕКА С. АНАВГАЙ</t>
  </si>
  <si>
    <t>ФЕДЕРАЛЬНОЕ КАЗЕННОЕ УЧРЕЖДЕНИЕ "ИСПРАВИТЕЛЬНАЯ КОЛОНИЯ № 7 УПРАВЛЕНИЯ ФЕДЕРАЛЬНОЙ СЛУЖБЫ ИСПОЛНЕНИЯ НАКАЗАНИЙ ПО КАМЧАТСКОМУ КРАЮ"</t>
  </si>
  <si>
    <t>Исправительная колония</t>
  </si>
  <si>
    <t>Камчатский край, Мильковский район, с. Мильково, ул. Юбилейная, 10</t>
  </si>
  <si>
    <t>Краевое государственное бюджетное учреждение "Камчатский краевой объединенный музей"</t>
  </si>
  <si>
    <t>Музей</t>
  </si>
  <si>
    <t>Камчатский край, Мильковский район, с. Мильково, ул. Набережная, 48</t>
  </si>
  <si>
    <t>Краевое государственное профессиональное образовательное бюджетное учреждение "камчатский сельскохозяйственный техникум" филиал</t>
  </si>
  <si>
    <t>КАМЧАТСКИЙ СЕЛЬСКОХОЗЯЙСТВЕННЫЙ ТЕХНИКУМ</t>
  </si>
  <si>
    <t>Камчатский край, Мильковский район, с. Мильково, ул. Советская, 70</t>
  </si>
  <si>
    <t>Муниципальное казённое образовательное учреждение дополнительного образования детей "Мильковская детская школа искусств"</t>
  </si>
  <si>
    <t>Музыкальная школа</t>
  </si>
  <si>
    <t>Камчатский край, Мильковский район, с. Мильково, ул. Партизанская, 21</t>
  </si>
  <si>
    <t>Художественная школа</t>
  </si>
  <si>
    <t>Камчатский край, Мильковский район, с. Мильково, ул. Победы, 17</t>
  </si>
  <si>
    <t>Муниципальное казённое учреждение дополнительного образования "Мильковская детско-юношеская спортивная школа"</t>
  </si>
  <si>
    <t>МИЛЬКОВСКАЯ ДЕТСКО-ЮНОШЕСКАЯ СПОРТИВНАЯ ШКОЛА</t>
  </si>
  <si>
    <t>Камчатский край, Мильковский район, с. Мильково, ул. Ленинская, 28</t>
  </si>
  <si>
    <t>Спортивный зал</t>
  </si>
  <si>
    <t>Камчатский край, Мильковский район, с. Мильково, ул. Томская, 1</t>
  </si>
  <si>
    <t>Здание стадиона "Восход"</t>
  </si>
  <si>
    <t>Камчатский край, Мильковский район, с. Мильково, ул. Советская, 55</t>
  </si>
  <si>
    <t>Муниципальное казённое образовательное учреждение дополнительного образования детей районный Дом детского творчества</t>
  </si>
  <si>
    <t>Районный Дом детского творчества</t>
  </si>
  <si>
    <t>Камчатский край, Мильковский район, с. Мильково, ул. Кооперативная, д. 9</t>
  </si>
  <si>
    <t>Муниципальное бюджетное учреждение "Мильковская библиотечная система"</t>
  </si>
  <si>
    <t>Библиотека</t>
  </si>
  <si>
    <t>Камчатский край, Мильковский район, с. Мильково, ул. Пушкина, 4</t>
  </si>
  <si>
    <t>Камчатский край, Мильковский район, с. Мильково, ул. Лазо, 51а</t>
  </si>
  <si>
    <t>Камчатский край, Мильковский район, с. Мильково, ул. Победы, 14</t>
  </si>
  <si>
    <t>Муниципальное бюджетное учреждение "Мильковский Дом культуры и досуга"</t>
  </si>
  <si>
    <t>Камчатский край, Мильковский район, с. Мильково, ул. Победы, д. 15</t>
  </si>
  <si>
    <t>Камчатский край, Мильковский район, с. Пущино, ул. Центральная, 15</t>
  </si>
  <si>
    <t>Камчатский край, Мильковский район, с. Шаромы, ул. Советская, 13</t>
  </si>
  <si>
    <t xml:space="preserve">Камчатский край, Мильковский район, с. Долиновка, ул. Елисеевская, 14 </t>
  </si>
  <si>
    <t>МУНИЦИПАЛЬНОЕ КАЗЕННОЕ УЧРЕЖДЕНИЕ «КУЛЬТУРНО-ДОСУГОВЫЙ ЦЕНТР АТЛАСОВСКОГО СЕЛЬСКОГО ПОСЕЛЕНИЯ»</t>
  </si>
  <si>
    <t>Камчатский край, Мильковский район, п. Атласово, ул. Ленинградская, д. 2</t>
  </si>
  <si>
    <t>Камчатский край, Мильковский район, п. Атласово, ул. Ленинградская, д. 6</t>
  </si>
  <si>
    <t>Камчатский край, Мильковский район, п. Лазо, ул. Омская, д. 16</t>
  </si>
  <si>
    <t>Камчатский край, Мильковский район, п. Таёжный, ул. Дзержинского, д. 9</t>
  </si>
  <si>
    <t>Камчатский край, Мильковский район, п. Таёжный, ул. Крупской, д. 11</t>
  </si>
  <si>
    <t>краевое государственное профессиональное образовательное автономное учреждение «Камчатский морской энергетический техникум» (КГПОАУ «Камчатский морской энергетический техникум»)</t>
  </si>
  <si>
    <t xml:space="preserve">683006, Камчатский край, г. Петропавловск-Камчатский, ул. Чубарова, 1 </t>
  </si>
  <si>
    <t>краевое государственное профессиональное образовательное автономное учреждение  "Камчатский колледж технологии и сервиса"  (КГПОАУ "Камчатский колледж технологии и сервиса")</t>
  </si>
  <si>
    <t>683017, Камчатский край, г. Петропавловск-Камчатский, ул. Зеркальная,  48</t>
  </si>
  <si>
    <t>филиал краевого государственного профессионального образовательного автономного учреждения  "Камчатский колледж технологии и сервиса"  (филиал КГПОАУ "Камчатский колледж технологии и сервиса")</t>
  </si>
  <si>
    <t>Краевое государственное профессиональное образовательное автономное учреждение «Камчатский политехнический техникум» (КГПОАУ "Камчатский политехнический техникум")</t>
  </si>
  <si>
    <t xml:space="preserve">683003, г. Петропавловск-Камчатский, ул. Ленинградская, 37 </t>
  </si>
  <si>
    <t>краевое государственное профессиональное образовательное бюджетное учреждение "Камчатский педагогический колледж" 
(КГПОБУ "Камчатский педагогический колледж")</t>
  </si>
  <si>
    <t>683031, Камчатский край, г. Петропавловск-Камчатский, ул. Бохняка, 13</t>
  </si>
  <si>
    <t>государственное бюджетное учреждение здравоохранения "Камчатский краевой кардиологический диспансер"</t>
  </si>
  <si>
    <t>"Камчатский краевой кардиологический диспансер"</t>
  </si>
  <si>
    <t>г.Петропавловск-Камчатский, ул.Советская, 32</t>
  </si>
  <si>
    <t>Камчатское региональное отделение Общероссийской общественной организации "Российский Красный Крест"</t>
  </si>
  <si>
    <t>"Российский Красный Крест"</t>
  </si>
  <si>
    <t>г.Петропавловск-Камчатский, ул.Пономарева 12</t>
  </si>
  <si>
    <t>Государственное бюджетное учреждение здравоохранения "Камчатский краевой кожно-венерологический диспансер"</t>
  </si>
  <si>
    <t>Камчатский краевой кожно-венерологический диспансер</t>
  </si>
  <si>
    <t>г.Петропавловск-Камчатский, ул. Кавказская, 26</t>
  </si>
  <si>
    <t>государственное  бюджетное  учреждение здравоохранения Камчатского края "Петропавловск-Камчатская городская больница № 2" - поликлиническое отделение</t>
  </si>
  <si>
    <t>поликлиническое отделение</t>
  </si>
  <si>
    <t xml:space="preserve"> г.Петропавловск-Камчатский, ул. Заводская, 10 а</t>
  </si>
  <si>
    <t>государственное  бюджетное  учреждение здравоохранения Камчатского края "Петропавловск-Камчатская городская больница № 2"  - Скорая помощь, Бухгалтерия</t>
  </si>
  <si>
    <t>Скорая помощь, Бухгалтерия</t>
  </si>
  <si>
    <t>г.Петропавловск-Камчатский, ул. Индустриальная, 7</t>
  </si>
  <si>
    <t>государственное  бюджетное  учреждение здравоохранения Камчатского края "Петропавловск-Камчатская городская больница № 2" - поликлиническое отделение женская консультация</t>
  </si>
  <si>
    <t>поликлиническое отделение женская консультация</t>
  </si>
  <si>
    <t xml:space="preserve">г.Петропавловск-Камчатский, ул. Советская, 11 </t>
  </si>
  <si>
    <t>Государственное бюджетное учреждение здравоохранения Камчатского края "Петропавловск - Камчатская городская поликлиника № 1"</t>
  </si>
  <si>
    <t>поликлиника № 1</t>
  </si>
  <si>
    <t>г.Петропавловск-Камчатский, ул. Ленинградская, 114</t>
  </si>
  <si>
    <t>Государственное бюджетное учреждение здравоохранения "Камчатский краевой центр по профилактике и борьбе со СПИД и инфекционными заболеваниями"</t>
  </si>
  <si>
    <t>"Камчатский краевой центр по профилактике и борьбе со СПИД и инфекционными заболеваниями</t>
  </si>
  <si>
    <t>г.Петропавловск-Камчатский, ул. Ленинградская, 112, корп. 2</t>
  </si>
  <si>
    <t>Государственное бюджетное учреждение здравоохранения Камчатского края "Петропавловск-Камчатская городская детская поликлиника № 2"</t>
  </si>
  <si>
    <t>Петропавловск-Камчатская городская детская поликлиника № 2</t>
  </si>
  <si>
    <t>г.Петропавловск-Камчатский, ул. Океанская, 123</t>
  </si>
  <si>
    <t>Государственное бюджетное учреждение здравоохранения Камчатского края "Петропавловск-Камчатская городская поликлиника №3"</t>
  </si>
  <si>
    <t>Петропавловск-Камчатская городская поликлиника №3</t>
  </si>
  <si>
    <t>г.Петропавловск-Камчатский, ул. Рыбаков, 6</t>
  </si>
  <si>
    <t>г.Петропавловск-Камчатский, ул. Мишенная, 114</t>
  </si>
  <si>
    <t>г.Петропавловск-Камчатский, ул. Бохняка, 2</t>
  </si>
  <si>
    <t>Краевое государственное бюджетное учреждение "Камчатский краевой художественный музей"</t>
  </si>
  <si>
    <t>"Камчатский краевой художественный музей"</t>
  </si>
  <si>
    <t>г.Петропавловск-Камчатский, ул. ленинская 62</t>
  </si>
  <si>
    <t>Местная религиозная организация Петропавловск-Камчатская Церковь  Полного Евангелия</t>
  </si>
  <si>
    <t xml:space="preserve"> Церковь  Полного Евангелия</t>
  </si>
  <si>
    <t>г.Петропавловск-Камчатский, ул. тельмана 62</t>
  </si>
  <si>
    <t>Муниципальное бюджетное учреждение культуры "Городской дом культуры"СРВ"</t>
  </si>
  <si>
    <t xml:space="preserve"> "Городской дом культуры"СРВ"</t>
  </si>
  <si>
    <t xml:space="preserve">г.Петропавловск-Камчатский, ул. новая 1 </t>
  </si>
  <si>
    <t>Краевое государственное автономное учреждение "Камчатский выставочный центр"</t>
  </si>
  <si>
    <t xml:space="preserve"> "Камчатский выставочный центр"</t>
  </si>
  <si>
    <t>"Камчатский краевой объединенный музей"</t>
  </si>
  <si>
    <t>г.Петропавловск-Камчатский, ул. ленинская 20</t>
  </si>
  <si>
    <t>г.Петропавловск-Камчатский, ул. ленинградская 100</t>
  </si>
  <si>
    <t xml:space="preserve">Камчатский мужской монастырь в честь Святого Великомученика и целителя Пантелеимона централизованной религиозной организации "Петропавловская и Камчатская епархия Русской Православной Церкви </t>
  </si>
  <si>
    <t xml:space="preserve"> "Петропавловская и Камчатская епархия Русской Православной Церкви </t>
  </si>
  <si>
    <t>г.Петропавловск-Камчатский, ул. ленинградская 2</t>
  </si>
  <si>
    <t>Негосударственное образовательное учреждение высшего профессионального образования  Дальневосточный институт управления, бизнеса и права</t>
  </si>
  <si>
    <t xml:space="preserve"> Дальневосточный институт управления, бизнеса и права</t>
  </si>
  <si>
    <t>г.Петропавловск-Камчатский, ул. Вилюская, 25</t>
  </si>
  <si>
    <t>федеральное государственное  бюджетное образовательное учреждение высшего профессионального образования "Камчатский государственный университет имени Витуса Беринга"</t>
  </si>
  <si>
    <t>"Камчатский государственный университет имени Витуса Беринга"</t>
  </si>
  <si>
    <t>г.Петропавловск-Камчатский, ул. пограничная 4</t>
  </si>
  <si>
    <t>г.Петропавловск-Камчатский, ул. пограничная 4 а</t>
  </si>
  <si>
    <t>камчатский филиал фгоу впо  ргутис</t>
  </si>
  <si>
    <t>РГУТИС</t>
  </si>
  <si>
    <t xml:space="preserve">г.Петропавловск-Камчатский, ул. бийская 8 а </t>
  </si>
  <si>
    <t>петропавловск-камчатский филиал начоу впо  современная гуманитарная академия</t>
  </si>
  <si>
    <t xml:space="preserve"> СОВРЕМЕННАЯ ГУМАНИТАРНАЯ АКАДЕМИЯ</t>
  </si>
  <si>
    <t>г.Петропавловск-Камчатский, ул. 50 лет октября 4</t>
  </si>
  <si>
    <t>г.Петропавловск-Камчатский, ул. ленинская 69</t>
  </si>
  <si>
    <t>федеральное государственное бюджетное образовательное учреждение высшего профессионального образования "Камчатский  государственный технический университет"</t>
  </si>
  <si>
    <t xml:space="preserve"> "Камчатский  государственный технический университет"</t>
  </si>
  <si>
    <t>г.Петропавловск-Камчатский, УЛИЦА КЛЮЧЕВСКАЯ, 35</t>
  </si>
  <si>
    <t>г.Петропавловск-Камчатский, УЛИЦА КЛЮЧЕВСКАЯ, 56</t>
  </si>
  <si>
    <t>г.Петропавловск-Камчатский, УЛИЦА Ленинградская, 43</t>
  </si>
  <si>
    <t>г.Петропавловск-Камчатский, УЛИЦА Ленинградская, 41 А</t>
  </si>
  <si>
    <t>г.Петропавловск-Камчатский, УЛИЦА Вилюйская, 56</t>
  </si>
  <si>
    <t>г.Петропавловск-Камчатский, УЛИЦА КЛЮЧЕВСКАЯ, 54</t>
  </si>
  <si>
    <t>г.Петропавловск-Камчатский, УЛИЦА КЛЮЧЕВСКАЯ, 41</t>
  </si>
  <si>
    <t>г.Петропавловск-Камчатский, УЛИЦА Ленинградская, 45</t>
  </si>
  <si>
    <t>Камчатский филиал ано впо цетросоюза рф  российский университет кооперации</t>
  </si>
  <si>
    <t xml:space="preserve"> РОССИЙСКИЙ УНИВЕРСИТЕТ КООПЕРАЦИИ</t>
  </si>
  <si>
    <t>г.Петропавловск-Камчатский, ул.ключевская 11</t>
  </si>
  <si>
    <t>Краевое государственное автономное образовательное учреждение среднего профессионального образования "Камчатский политехнический техникум"</t>
  </si>
  <si>
    <t>"Камчатский политехнический техникум"</t>
  </si>
  <si>
    <t>г.Петропавловск-Камчатский, ул.ленинградская 37</t>
  </si>
  <si>
    <t>Общество с ограниченной ответственностью "Камчатская топливная компания"</t>
  </si>
  <si>
    <t xml:space="preserve"> "Камчатская топливная компания"</t>
  </si>
  <si>
    <t xml:space="preserve">г.Петропавловск-Камчатский, ул.северо-восточное шоссе </t>
  </si>
  <si>
    <t>Общество с ограниченной ответственностью "Аэропорт Халактырка"</t>
  </si>
  <si>
    <t>"Аэропорт Халактырка"</t>
  </si>
  <si>
    <t>г.Петропавловск-Камчатский, ул.невского 1</t>
  </si>
  <si>
    <t>г.Петропавловск-Камчатский, ул. Полевая, 29</t>
  </si>
  <si>
    <t>Открытое акционерное общество  "Камчатнефтепродукт"</t>
  </si>
  <si>
    <t xml:space="preserve"> "Камчатнефтепродукт"</t>
  </si>
  <si>
    <t>г.Петропавловск-Камчатский, ул.Петропавловское шоссе 14</t>
  </si>
  <si>
    <t>Краевое государственное бюджетное учреждение "Камчатская краевая станция по борьбе с болезнями животных"</t>
  </si>
  <si>
    <t xml:space="preserve"> "Камчатская краевая станция по борьбе с болезнями животных"</t>
  </si>
  <si>
    <t xml:space="preserve">г.Петропавловск-Камчатский, ул.восточное 11 </t>
  </si>
  <si>
    <t>Общество с ограниченной ответственностью "ТСК"</t>
  </si>
  <si>
    <t xml:space="preserve"> "ТСК"</t>
  </si>
  <si>
    <t>г.Петропавловск-Камчатский, ул.циолковского 1/1</t>
  </si>
  <si>
    <t xml:space="preserve">г.Петропавловск-Камчатский, ул.вилюсйская 77 </t>
  </si>
  <si>
    <t>Краевое государственное бюджетное образовательное учреждение среднего профессионального образования "Камчатский колледж искусств"</t>
  </si>
  <si>
    <t>"Камчатский колледж искусств"</t>
  </si>
  <si>
    <t>г.Петропавловск-Камчатский, ул.рыбаков, 11</t>
  </si>
  <si>
    <t>г.Петропавловск-Камчатский, ул.рыбаков, 9</t>
  </si>
  <si>
    <t>Государственное бюджетное образовательное учреждение среднего профессионального образования "Камчатский медицинский колледж"</t>
  </si>
  <si>
    <t>"Камчатский медицинский колледж"</t>
  </si>
  <si>
    <t>г.Петропавловск-Камчатский, ул.Рыбаков 11/1</t>
  </si>
  <si>
    <t>г.Петропавловск-Камчатский, ул. Ленинградская, 102</t>
  </si>
  <si>
    <t>Негосударственное образовательное учреждение среднего профессионального образования "Камчатский кооперативный техникум"</t>
  </si>
  <si>
    <t>"Камчатский кооперативный техникум"</t>
  </si>
  <si>
    <t>г.Петропавловск-Камчатский, ул.ключевская, 11</t>
  </si>
  <si>
    <t>г.Петропавловск-Камчатский, ул.комсомольская 2</t>
  </si>
  <si>
    <t>КРАЕВОЕ ГОСУДАРСТВЕННОЕ АВТОНОМНОЕ УЧРЕЖДЕНИЕ "КАМЧАТСКИЙ ТЕАТР КУКОЛ"</t>
  </si>
  <si>
    <t>ТЕАТР КУКОЛ</t>
  </si>
  <si>
    <t>г.Петропавловск-Камчатский, УЛИЦА МАКСУТОВА, 42</t>
  </si>
  <si>
    <t>КРАЕВОЕ ГОСУДАРСТВЕННОЕ БЮДЖЕТНОЕ УЧРЕЖДЕНИЕ "КАМЧАТСКОЕ КОНЦЕРТНО-ФИЛАРМОНИЧЕСКОЕ ОБЪЕДИНЕНИЕ"</t>
  </si>
  <si>
    <t>КАМЧАТСКОЕ КОНЦЕРТНО-ФИЛАРМОНИЧЕСКОЕ ОБЪЕДИНЕНИЕ</t>
  </si>
  <si>
    <t>г.Петропавловск-Камчатский, УЛИЦА Ленинская, 65</t>
  </si>
  <si>
    <t>Камчатский политехнический техникум</t>
  </si>
  <si>
    <t>г.Петропавловск-Камчатский, ул. Молчанова, 22</t>
  </si>
  <si>
    <t>г.Петропавловск-Камчатский, ул. Молчанова, 19</t>
  </si>
  <si>
    <t>МУНИЦИПАЛЬНОЕ АВТОНОМНОЕ УЧРЕЖДЕНИЕ КУЛЬТУРЫ "ДОМ КУЛЬТУРЫ И ДОСУГА "АПРЕЛЬ""</t>
  </si>
  <si>
    <t>ДОМ КУЛЬТУРЫ И ДОСУГА "АПРЕЛЬ</t>
  </si>
  <si>
    <t>г.Петропавловск-Камчатский, ул. ПОБЕДЫ, 21</t>
  </si>
  <si>
    <t>азс</t>
  </si>
  <si>
    <t>г.Петропавловск-Камчатский, ул. зеркальная 49</t>
  </si>
  <si>
    <t>Открытое акционерное общество "Камчатские ТЭЦ"</t>
  </si>
  <si>
    <t xml:space="preserve"> "Камчатские ТЭЦ"</t>
  </si>
  <si>
    <t>г.Петропавловск-Камчатский, ул.сахалинская 28</t>
  </si>
  <si>
    <t>Общество с ограниченной ответственностью "БАНГА"</t>
  </si>
  <si>
    <t xml:space="preserve"> "БАНГА"</t>
  </si>
  <si>
    <t xml:space="preserve">г.Петропавловск-Камчатский, ул.победы (11 км) </t>
  </si>
  <si>
    <t>Муниципальное казенное учреж-дение "Петропав-ловск-Камчатский городской ар-хив"</t>
  </si>
  <si>
    <t>"Петропав-ловск-Камчатский городской архив"</t>
  </si>
  <si>
    <t xml:space="preserve">г.Петропавловск-Камчатский, ул.рябиковская 38а </t>
  </si>
  <si>
    <t>Открытое акционерное общество "Камчатскэнергоремонт"</t>
  </si>
  <si>
    <t xml:space="preserve"> "Камчатскэнергоремонт"</t>
  </si>
  <si>
    <t xml:space="preserve">ОАО "Камчатнефтепродукт" АЗС № 18  </t>
  </si>
  <si>
    <t xml:space="preserve">АЗС № 18  </t>
  </si>
  <si>
    <t>г.Петропавловск-Камчатский, ул. Северо-восточное шоссе, 10</t>
  </si>
  <si>
    <t>Камчатский театр Драмы и Комедии</t>
  </si>
  <si>
    <t>театр</t>
  </si>
  <si>
    <t>г.Петропавловск-Камчатский, ул. Ленинская, 75</t>
  </si>
  <si>
    <t>ОАО "Камчатнефтепродукт"</t>
  </si>
  <si>
    <t>г.Петропавловск-Камчатский, ул. Космонавтов, 1</t>
  </si>
  <si>
    <t>МЕСТНАЯ РЕЛИГИОЗНАЯ ОРГАНИЗАЦИЯ "РИМСКО - КАТОЛИЧЕСКИЙ ПРИХОД СВЯТОЙ ТЕРЕЗЫ МЛАДЕНЦА ИИСУСА - УЧИТЕЛЯ ЦЕРКВИ В Г. ПЕТРОПАВЛОВСКЕ - КАМЧАТСКОМ"</t>
  </si>
  <si>
    <t>церковь</t>
  </si>
  <si>
    <t>г.Петропавловск-Камчатский, ул. ГАГАРИНА, 25</t>
  </si>
  <si>
    <t xml:space="preserve">МКУ "Петропавловск-Камчатский Городской архив </t>
  </si>
  <si>
    <t>архив</t>
  </si>
  <si>
    <t>г.Петропавловск-Камчатский, ул. Океанская, 71</t>
  </si>
  <si>
    <t>АЗС №1 Акционерное общество "ННК-Камчатнефтепродукт"</t>
  </si>
  <si>
    <t>г.Петропавловск-Камчатский, ул. Тушканова, 1</t>
  </si>
  <si>
    <t>АЗС №16 Акционерное общество "ННК-Камчатнефтепродукт"</t>
  </si>
  <si>
    <t>г.Петропавловск-Камчатский, пр. Победы, 67/1</t>
  </si>
  <si>
    <t>ООО "Востокнефтепродукт"</t>
  </si>
  <si>
    <t>г.Петропавловск-Камчатский, ул. Тушканова, 33</t>
  </si>
  <si>
    <t>г.Петропавловск-Камчатский, ул. Зеркальная, 49</t>
  </si>
  <si>
    <t xml:space="preserve">МУЗ "Городская детская стоматологическая поликлиника" </t>
  </si>
  <si>
    <t>поликлиника</t>
  </si>
  <si>
    <t>г.Петропавловск-Камчатский, ул. Войцешека, 5</t>
  </si>
  <si>
    <t xml:space="preserve">Епархия Русской православной церки (арендатор), Местный Православный религиозный храм Святителя Николая Чудотворца г. Петропавловска-Камчатского Камчатского края  </t>
  </si>
  <si>
    <t>г.Петропавловск-Камчатский, ул. Владивостокская, 18</t>
  </si>
  <si>
    <t xml:space="preserve">ООО "Востокнефтепродукт" АЗС  </t>
  </si>
  <si>
    <t>г.Петропавловск-Камчатский, ул. Тушканова, 22</t>
  </si>
  <si>
    <t>религиозное учреждение</t>
  </si>
  <si>
    <t>г.Петропавловск-Камчатский, ул. Солнечная, 5/1</t>
  </si>
  <si>
    <t>База по приему юнных туристов</t>
  </si>
  <si>
    <t>г.Петропавловск-Камчатский, ул. Красинцев 1</t>
  </si>
  <si>
    <t>ООО ТСК автозаправка</t>
  </si>
  <si>
    <t>г.Петропавловск-Камчатский, ул. Красная Сопка 41</t>
  </si>
  <si>
    <t>КГКУЗ "Камчатский краевой медицинский информационно-аналитический центр</t>
  </si>
  <si>
    <t>медицинский информационно-аналитический центр</t>
  </si>
  <si>
    <t>г.Петропавловск-Камчатский, УЛИЦА АРСЕНЬЕВА, 23</t>
  </si>
  <si>
    <t>Петропавловск-Камчатский городской архив</t>
  </si>
  <si>
    <t>г.Петропавловск-Камчатский, ул. Океанская 71</t>
  </si>
  <si>
    <t>г.Петропавловск-Камчатский, ул. Рябиковская 38а</t>
  </si>
  <si>
    <t>ГУЗ "Камчатский территориальный центр медицины катастроф"</t>
  </si>
  <si>
    <t>центр медицины катастроф</t>
  </si>
  <si>
    <t>г.Петропавловск-Камчатский, ПРОСПЕКТ ЦИОЛКОВСКОГО, 83/1</t>
  </si>
  <si>
    <t>г.Петропавловск-Камчатский, ул.ленинская 62</t>
  </si>
  <si>
    <t>Церковь</t>
  </si>
  <si>
    <t>г.Петропавловск-Камчатский, ул.тельмана 62</t>
  </si>
  <si>
    <t xml:space="preserve">г.Петропавловск-Камчатский, ул.новая 1 </t>
  </si>
  <si>
    <t>г.Петропавловск-Камчатский, ул.ленинская 20</t>
  </si>
  <si>
    <t>г.Петропавловск-Камчатский, ул.ленинградская 100</t>
  </si>
  <si>
    <t>г.Петропавловск-Камчатский, ул.ленинградская 2</t>
  </si>
  <si>
    <t>на территории Камчатского края</t>
  </si>
  <si>
    <r>
      <t xml:space="preserve">Сведения об объектах, отнесенных к категории </t>
    </r>
    <r>
      <rPr>
        <b/>
        <sz val="15"/>
        <color indexed="10"/>
        <rFont val="Times New Roman"/>
        <family val="1"/>
        <charset val="204"/>
      </rPr>
      <t>значительного</t>
    </r>
    <r>
      <rPr>
        <b/>
        <sz val="15"/>
        <color indexed="8"/>
        <rFont val="Times New Roman"/>
        <family val="1"/>
        <charset val="204"/>
      </rPr>
      <t xml:space="preserve"> риска, содержащихся в перечнях объектов защиты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</si>
</sst>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5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justify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1"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9"/>
  <sheetViews>
    <sheetView tabSelected="1" topLeftCell="C266" workbookViewId="0">
      <selection activeCell="G268" sqref="G268:G275"/>
    </sheetView>
  </sheetViews>
  <sheetFormatPr defaultRowHeight="12.75" x14ac:dyDescent="0.2"/>
  <cols>
    <col min="1" max="1" width="6.7109375" style="43" customWidth="1"/>
    <col min="2" max="2" width="113.7109375" style="43" customWidth="1"/>
    <col min="3" max="3" width="18" style="43" customWidth="1"/>
    <col min="4" max="4" width="65.85546875" style="43" customWidth="1"/>
    <col min="5" max="5" width="40.7109375" style="43" customWidth="1"/>
    <col min="6" max="6" width="13.42578125" style="43" customWidth="1"/>
    <col min="7" max="7" width="16.7109375" style="43" customWidth="1"/>
    <col min="8" max="16384" width="9.140625" style="43"/>
  </cols>
  <sheetData>
    <row r="1" spans="1:7" x14ac:dyDescent="0.2">
      <c r="A1" s="55"/>
      <c r="B1" s="55"/>
      <c r="C1" s="23"/>
      <c r="D1" s="23"/>
      <c r="E1" s="23"/>
      <c r="F1" s="59" t="s">
        <v>0</v>
      </c>
      <c r="G1" s="59"/>
    </row>
    <row r="2" spans="1:7" x14ac:dyDescent="0.2">
      <c r="A2" s="55"/>
      <c r="B2" s="55"/>
      <c r="C2" s="23"/>
      <c r="D2" s="23"/>
      <c r="E2" s="23"/>
      <c r="F2" s="59" t="s">
        <v>1</v>
      </c>
      <c r="G2" s="59"/>
    </row>
    <row r="3" spans="1:7" x14ac:dyDescent="0.2">
      <c r="A3" s="55"/>
      <c r="B3" s="55"/>
      <c r="C3" s="23"/>
      <c r="D3" s="23"/>
      <c r="E3" s="23"/>
      <c r="F3" s="59" t="e">
        <f>#REF!</f>
        <v>#REF!</v>
      </c>
      <c r="G3" s="59"/>
    </row>
    <row r="4" spans="1:7" x14ac:dyDescent="0.2">
      <c r="A4" s="55"/>
      <c r="B4" s="55"/>
      <c r="C4" s="23"/>
      <c r="D4" s="23"/>
      <c r="E4" s="23"/>
      <c r="F4" s="55"/>
      <c r="G4" s="54"/>
    </row>
    <row r="5" spans="1:7" ht="19.5" x14ac:dyDescent="0.2">
      <c r="A5" s="60" t="s">
        <v>578</v>
      </c>
      <c r="B5" s="60"/>
      <c r="C5" s="60"/>
      <c r="D5" s="60"/>
      <c r="E5" s="60"/>
      <c r="F5" s="60"/>
      <c r="G5" s="60"/>
    </row>
    <row r="6" spans="1:7" ht="19.5" x14ac:dyDescent="0.2">
      <c r="A6" s="60" t="s">
        <v>577</v>
      </c>
      <c r="B6" s="60"/>
      <c r="C6" s="60"/>
      <c r="D6" s="60"/>
      <c r="E6" s="60"/>
      <c r="F6" s="60"/>
      <c r="G6" s="60"/>
    </row>
    <row r="7" spans="1:7" x14ac:dyDescent="0.2">
      <c r="A7" s="61"/>
      <c r="B7" s="62"/>
      <c r="C7" s="62"/>
      <c r="D7" s="62"/>
      <c r="E7" s="62"/>
      <c r="F7" s="62"/>
      <c r="G7" s="62"/>
    </row>
    <row r="8" spans="1:7" x14ac:dyDescent="0.2">
      <c r="A8" s="57"/>
      <c r="B8" s="57"/>
      <c r="C8" s="57"/>
      <c r="D8" s="57"/>
      <c r="E8" s="57"/>
      <c r="F8" s="57"/>
      <c r="G8" s="57"/>
    </row>
    <row r="9" spans="1:7" x14ac:dyDescent="0.2">
      <c r="A9" s="58"/>
      <c r="B9" s="58"/>
      <c r="C9" s="58"/>
      <c r="D9" s="58"/>
      <c r="E9" s="58"/>
      <c r="F9" s="58"/>
      <c r="G9" s="58"/>
    </row>
    <row r="10" spans="1:7" x14ac:dyDescent="0.2">
      <c r="A10" s="55"/>
      <c r="B10" s="55"/>
      <c r="C10" s="23"/>
      <c r="D10" s="23"/>
      <c r="E10" s="23"/>
      <c r="F10" s="55"/>
      <c r="G10" s="23"/>
    </row>
    <row r="11" spans="1:7" ht="76.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</row>
    <row r="12" spans="1:7" x14ac:dyDescent="0.2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</row>
    <row r="13" spans="1:7" ht="25.5" x14ac:dyDescent="0.2">
      <c r="A13" s="25">
        <v>1</v>
      </c>
      <c r="B13" s="26" t="s">
        <v>12</v>
      </c>
      <c r="C13" s="27">
        <v>4105022464</v>
      </c>
      <c r="D13" s="2" t="s">
        <v>13</v>
      </c>
      <c r="E13" s="28" t="s">
        <v>14</v>
      </c>
      <c r="F13" s="8" t="s">
        <v>15</v>
      </c>
      <c r="G13" s="56">
        <v>44420</v>
      </c>
    </row>
    <row r="14" spans="1:7" ht="25.5" x14ac:dyDescent="0.2">
      <c r="A14" s="25">
        <v>2</v>
      </c>
      <c r="B14" s="26" t="s">
        <v>16</v>
      </c>
      <c r="C14" s="27">
        <v>4101036882</v>
      </c>
      <c r="D14" s="2" t="s">
        <v>17</v>
      </c>
      <c r="E14" s="28" t="s">
        <v>18</v>
      </c>
      <c r="F14" s="8" t="s">
        <v>15</v>
      </c>
      <c r="G14" s="56">
        <v>44420</v>
      </c>
    </row>
    <row r="15" spans="1:7" ht="25.5" x14ac:dyDescent="0.2">
      <c r="A15" s="25">
        <v>3</v>
      </c>
      <c r="B15" s="26" t="s">
        <v>16</v>
      </c>
      <c r="C15" s="27">
        <v>4101036882</v>
      </c>
      <c r="D15" s="2" t="s">
        <v>19</v>
      </c>
      <c r="E15" s="28" t="s">
        <v>20</v>
      </c>
      <c r="F15" s="8" t="s">
        <v>15</v>
      </c>
      <c r="G15" s="56">
        <v>44420</v>
      </c>
    </row>
    <row r="16" spans="1:7" ht="25.5" x14ac:dyDescent="0.2">
      <c r="A16" s="25">
        <v>4</v>
      </c>
      <c r="B16" s="26" t="s">
        <v>16</v>
      </c>
      <c r="C16" s="27">
        <v>4101036882</v>
      </c>
      <c r="D16" s="2" t="s">
        <v>17</v>
      </c>
      <c r="E16" s="28" t="s">
        <v>21</v>
      </c>
      <c r="F16" s="8" t="s">
        <v>15</v>
      </c>
      <c r="G16" s="56">
        <v>44420</v>
      </c>
    </row>
    <row r="17" spans="1:7" ht="25.5" x14ac:dyDescent="0.2">
      <c r="A17" s="25">
        <v>5</v>
      </c>
      <c r="B17" s="26" t="s">
        <v>22</v>
      </c>
      <c r="C17" s="27">
        <v>4105044330</v>
      </c>
      <c r="D17" s="2" t="s">
        <v>19</v>
      </c>
      <c r="E17" s="28" t="s">
        <v>23</v>
      </c>
      <c r="F17" s="8" t="s">
        <v>15</v>
      </c>
      <c r="G17" s="56">
        <v>44420</v>
      </c>
    </row>
    <row r="18" spans="1:7" ht="25.5" x14ac:dyDescent="0.2">
      <c r="A18" s="25">
        <v>6</v>
      </c>
      <c r="B18" s="26" t="s">
        <v>22</v>
      </c>
      <c r="C18" s="27">
        <v>4105044330</v>
      </c>
      <c r="D18" s="2" t="s">
        <v>19</v>
      </c>
      <c r="E18" s="28" t="s">
        <v>24</v>
      </c>
      <c r="F18" s="8" t="s">
        <v>15</v>
      </c>
      <c r="G18" s="56">
        <v>44420</v>
      </c>
    </row>
    <row r="19" spans="1:7" ht="25.5" x14ac:dyDescent="0.2">
      <c r="A19" s="25">
        <v>7</v>
      </c>
      <c r="B19" s="26" t="s">
        <v>25</v>
      </c>
      <c r="C19" s="27">
        <v>4105044323</v>
      </c>
      <c r="D19" s="2" t="s">
        <v>19</v>
      </c>
      <c r="E19" s="28" t="s">
        <v>26</v>
      </c>
      <c r="F19" s="8" t="s">
        <v>15</v>
      </c>
      <c r="G19" s="56">
        <v>44420</v>
      </c>
    </row>
    <row r="20" spans="1:7" ht="25.5" x14ac:dyDescent="0.2">
      <c r="A20" s="25">
        <v>8</v>
      </c>
      <c r="B20" s="26" t="s">
        <v>25</v>
      </c>
      <c r="C20" s="27">
        <v>4105044323</v>
      </c>
      <c r="D20" s="2" t="s">
        <v>27</v>
      </c>
      <c r="E20" s="28" t="s">
        <v>28</v>
      </c>
      <c r="F20" s="8" t="s">
        <v>15</v>
      </c>
      <c r="G20" s="56">
        <v>44420</v>
      </c>
    </row>
    <row r="21" spans="1:7" ht="25.5" x14ac:dyDescent="0.2">
      <c r="A21" s="25">
        <v>9</v>
      </c>
      <c r="B21" s="26" t="s">
        <v>9</v>
      </c>
      <c r="C21" s="27">
        <v>4105011511</v>
      </c>
      <c r="D21" s="2" t="s">
        <v>29</v>
      </c>
      <c r="E21" s="28" t="s">
        <v>30</v>
      </c>
      <c r="F21" s="8" t="s">
        <v>15</v>
      </c>
      <c r="G21" s="56">
        <v>44420</v>
      </c>
    </row>
    <row r="22" spans="1:7" ht="25.5" x14ac:dyDescent="0.2">
      <c r="A22" s="25">
        <v>10</v>
      </c>
      <c r="B22" s="26" t="s">
        <v>9</v>
      </c>
      <c r="C22" s="27">
        <v>4105011511</v>
      </c>
      <c r="D22" s="2" t="s">
        <v>31</v>
      </c>
      <c r="E22" s="28" t="s">
        <v>32</v>
      </c>
      <c r="F22" s="8" t="s">
        <v>15</v>
      </c>
      <c r="G22" s="56">
        <v>44420</v>
      </c>
    </row>
    <row r="23" spans="1:7" ht="25.5" x14ac:dyDescent="0.2">
      <c r="A23" s="25">
        <v>11</v>
      </c>
      <c r="B23" s="26" t="s">
        <v>33</v>
      </c>
      <c r="C23" s="27">
        <v>4105025909</v>
      </c>
      <c r="D23" s="2" t="s">
        <v>34</v>
      </c>
      <c r="E23" s="28" t="s">
        <v>35</v>
      </c>
      <c r="F23" s="8" t="s">
        <v>15</v>
      </c>
      <c r="G23" s="56">
        <v>44420</v>
      </c>
    </row>
    <row r="24" spans="1:7" ht="25.5" x14ac:dyDescent="0.2">
      <c r="A24" s="25">
        <v>12</v>
      </c>
      <c r="B24" s="26" t="s">
        <v>36</v>
      </c>
      <c r="C24" s="27">
        <v>4105027247</v>
      </c>
      <c r="D24" s="2" t="s">
        <v>34</v>
      </c>
      <c r="E24" s="28" t="s">
        <v>37</v>
      </c>
      <c r="F24" s="8" t="s">
        <v>15</v>
      </c>
      <c r="G24" s="56">
        <v>44420</v>
      </c>
    </row>
    <row r="25" spans="1:7" x14ac:dyDescent="0.2">
      <c r="A25" s="25">
        <v>13</v>
      </c>
      <c r="B25" s="26" t="s">
        <v>38</v>
      </c>
      <c r="C25" s="27">
        <v>4105031638</v>
      </c>
      <c r="D25" s="2" t="s">
        <v>34</v>
      </c>
      <c r="E25" s="28" t="s">
        <v>39</v>
      </c>
      <c r="F25" s="8" t="s">
        <v>15</v>
      </c>
      <c r="G25" s="56">
        <v>44420</v>
      </c>
    </row>
    <row r="26" spans="1:7" x14ac:dyDescent="0.2">
      <c r="A26" s="25">
        <v>14</v>
      </c>
      <c r="B26" s="26" t="s">
        <v>40</v>
      </c>
      <c r="C26" s="27">
        <v>4105028233</v>
      </c>
      <c r="D26" s="2" t="s">
        <v>41</v>
      </c>
      <c r="E26" s="28" t="s">
        <v>42</v>
      </c>
      <c r="F26" s="8" t="s">
        <v>15</v>
      </c>
      <c r="G26" s="56">
        <v>44420</v>
      </c>
    </row>
    <row r="27" spans="1:7" ht="25.5" x14ac:dyDescent="0.2">
      <c r="A27" s="25">
        <v>15</v>
      </c>
      <c r="B27" s="26" t="s">
        <v>43</v>
      </c>
      <c r="C27" s="30">
        <v>4105025169</v>
      </c>
      <c r="D27" s="2" t="s">
        <v>44</v>
      </c>
      <c r="E27" s="31" t="s">
        <v>45</v>
      </c>
      <c r="F27" s="8" t="s">
        <v>15</v>
      </c>
      <c r="G27" s="56">
        <v>44420</v>
      </c>
    </row>
    <row r="28" spans="1:7" ht="25.5" x14ac:dyDescent="0.2">
      <c r="A28" s="25">
        <v>16</v>
      </c>
      <c r="B28" s="26" t="s">
        <v>46</v>
      </c>
      <c r="C28" s="30">
        <v>4105016950</v>
      </c>
      <c r="D28" s="2" t="s">
        <v>44</v>
      </c>
      <c r="E28" s="31" t="s">
        <v>47</v>
      </c>
      <c r="F28" s="8" t="s">
        <v>15</v>
      </c>
      <c r="G28" s="56">
        <v>44420</v>
      </c>
    </row>
    <row r="29" spans="1:7" x14ac:dyDescent="0.2">
      <c r="A29" s="25">
        <v>17</v>
      </c>
      <c r="B29" s="26" t="s">
        <v>48</v>
      </c>
      <c r="C29" s="30">
        <v>4105023620</v>
      </c>
      <c r="D29" s="2" t="s">
        <v>44</v>
      </c>
      <c r="E29" s="31" t="s">
        <v>49</v>
      </c>
      <c r="F29" s="8" t="s">
        <v>15</v>
      </c>
      <c r="G29" s="56">
        <v>44420</v>
      </c>
    </row>
    <row r="30" spans="1:7" x14ac:dyDescent="0.2">
      <c r="A30" s="25">
        <v>18</v>
      </c>
      <c r="B30" s="26" t="s">
        <v>50</v>
      </c>
      <c r="C30" s="30">
        <v>4100013346</v>
      </c>
      <c r="D30" s="2" t="s">
        <v>44</v>
      </c>
      <c r="E30" s="31" t="s">
        <v>51</v>
      </c>
      <c r="F30" s="8" t="s">
        <v>15</v>
      </c>
      <c r="G30" s="56">
        <v>44420</v>
      </c>
    </row>
    <row r="31" spans="1:7" x14ac:dyDescent="0.2">
      <c r="A31" s="25">
        <v>19</v>
      </c>
      <c r="B31" s="26" t="s">
        <v>52</v>
      </c>
      <c r="C31" s="30">
        <v>5005035020</v>
      </c>
      <c r="D31" s="2" t="s">
        <v>53</v>
      </c>
      <c r="E31" s="28" t="s">
        <v>54</v>
      </c>
      <c r="F31" s="8" t="s">
        <v>15</v>
      </c>
      <c r="G31" s="56">
        <v>44420</v>
      </c>
    </row>
    <row r="32" spans="1:7" ht="25.5" x14ac:dyDescent="0.2">
      <c r="A32" s="25">
        <v>20</v>
      </c>
      <c r="B32" s="26" t="s">
        <v>55</v>
      </c>
      <c r="C32" s="27">
        <v>4105044316</v>
      </c>
      <c r="D32" s="2" t="s">
        <v>56</v>
      </c>
      <c r="E32" s="28" t="s">
        <v>57</v>
      </c>
      <c r="F32" s="8" t="s">
        <v>15</v>
      </c>
      <c r="G32" s="56">
        <v>44420</v>
      </c>
    </row>
    <row r="33" spans="1:7" x14ac:dyDescent="0.2">
      <c r="A33" s="25">
        <v>21</v>
      </c>
      <c r="B33" s="26" t="s">
        <v>55</v>
      </c>
      <c r="C33" s="27">
        <v>4105044316</v>
      </c>
      <c r="D33" s="2" t="s">
        <v>58</v>
      </c>
      <c r="E33" s="28" t="s">
        <v>59</v>
      </c>
      <c r="F33" s="8" t="s">
        <v>15</v>
      </c>
      <c r="G33" s="56">
        <v>44420</v>
      </c>
    </row>
    <row r="34" spans="1:7" x14ac:dyDescent="0.2">
      <c r="A34" s="25">
        <v>22</v>
      </c>
      <c r="B34" s="26" t="s">
        <v>60</v>
      </c>
      <c r="C34" s="27">
        <v>4100016001</v>
      </c>
      <c r="D34" s="2" t="s">
        <v>56</v>
      </c>
      <c r="E34" s="28" t="s">
        <v>61</v>
      </c>
      <c r="F34" s="8" t="s">
        <v>15</v>
      </c>
      <c r="G34" s="56">
        <v>44420</v>
      </c>
    </row>
    <row r="35" spans="1:7" ht="38.25" x14ac:dyDescent="0.2">
      <c r="A35" s="25">
        <v>23</v>
      </c>
      <c r="B35" s="26" t="s">
        <v>62</v>
      </c>
      <c r="C35" s="30">
        <v>4101123503</v>
      </c>
      <c r="D35" s="2" t="s">
        <v>63</v>
      </c>
      <c r="E35" s="28" t="s">
        <v>64</v>
      </c>
      <c r="F35" s="8" t="s">
        <v>15</v>
      </c>
      <c r="G35" s="56">
        <v>44420</v>
      </c>
    </row>
    <row r="36" spans="1:7" x14ac:dyDescent="0.2">
      <c r="A36" s="25">
        <v>24</v>
      </c>
      <c r="B36" s="26" t="s">
        <v>65</v>
      </c>
      <c r="C36" s="27">
        <v>4105039651</v>
      </c>
      <c r="D36" s="2" t="s">
        <v>66</v>
      </c>
      <c r="E36" s="28" t="s">
        <v>67</v>
      </c>
      <c r="F36" s="8" t="s">
        <v>15</v>
      </c>
      <c r="G36" s="56">
        <v>44420</v>
      </c>
    </row>
    <row r="37" spans="1:7" ht="38.25" x14ac:dyDescent="0.2">
      <c r="A37" s="25">
        <v>25</v>
      </c>
      <c r="B37" s="2" t="s">
        <v>68</v>
      </c>
      <c r="C37" s="2">
        <v>4105043591</v>
      </c>
      <c r="D37" s="2" t="s">
        <v>58</v>
      </c>
      <c r="E37" s="2" t="s">
        <v>69</v>
      </c>
      <c r="F37" s="8" t="s">
        <v>15</v>
      </c>
      <c r="G37" s="56">
        <v>44420</v>
      </c>
    </row>
    <row r="38" spans="1:7" x14ac:dyDescent="0.2">
      <c r="A38" s="25">
        <v>26</v>
      </c>
      <c r="B38" s="26" t="s">
        <v>70</v>
      </c>
      <c r="C38" s="30">
        <v>4105026998</v>
      </c>
      <c r="D38" s="2" t="s">
        <v>71</v>
      </c>
      <c r="E38" s="28" t="s">
        <v>72</v>
      </c>
      <c r="F38" s="8" t="s">
        <v>15</v>
      </c>
      <c r="G38" s="56">
        <v>44420</v>
      </c>
    </row>
    <row r="39" spans="1:7" x14ac:dyDescent="0.2">
      <c r="A39" s="25">
        <v>27</v>
      </c>
      <c r="B39" s="26" t="s">
        <v>73</v>
      </c>
      <c r="C39" s="32">
        <v>4105026902</v>
      </c>
      <c r="D39" s="2" t="s">
        <v>71</v>
      </c>
      <c r="E39" s="28" t="s">
        <v>74</v>
      </c>
      <c r="F39" s="8" t="s">
        <v>15</v>
      </c>
      <c r="G39" s="56">
        <v>44420</v>
      </c>
    </row>
    <row r="40" spans="1:7" x14ac:dyDescent="0.2">
      <c r="A40" s="25">
        <v>28</v>
      </c>
      <c r="B40" s="26" t="s">
        <v>73</v>
      </c>
      <c r="C40" s="32">
        <v>4105026902</v>
      </c>
      <c r="D40" s="2" t="s">
        <v>71</v>
      </c>
      <c r="E40" s="28" t="s">
        <v>75</v>
      </c>
      <c r="F40" s="8" t="s">
        <v>15</v>
      </c>
      <c r="G40" s="56">
        <v>44420</v>
      </c>
    </row>
    <row r="41" spans="1:7" x14ac:dyDescent="0.2">
      <c r="A41" s="25">
        <v>29</v>
      </c>
      <c r="B41" s="26" t="s">
        <v>76</v>
      </c>
      <c r="C41" s="27">
        <v>4101142591</v>
      </c>
      <c r="D41" s="2" t="s">
        <v>56</v>
      </c>
      <c r="E41" s="28" t="s">
        <v>77</v>
      </c>
      <c r="F41" s="8" t="s">
        <v>15</v>
      </c>
      <c r="G41" s="56">
        <v>44420</v>
      </c>
    </row>
    <row r="42" spans="1:7" x14ac:dyDescent="0.2">
      <c r="A42" s="25">
        <v>30</v>
      </c>
      <c r="B42" s="26" t="s">
        <v>76</v>
      </c>
      <c r="C42" s="27">
        <v>4101142591</v>
      </c>
      <c r="D42" s="2" t="s">
        <v>56</v>
      </c>
      <c r="E42" s="28" t="s">
        <v>78</v>
      </c>
      <c r="F42" s="8" t="s">
        <v>15</v>
      </c>
      <c r="G42" s="56">
        <v>44420</v>
      </c>
    </row>
    <row r="43" spans="1:7" x14ac:dyDescent="0.2">
      <c r="A43" s="25">
        <v>31</v>
      </c>
      <c r="B43" s="26" t="s">
        <v>79</v>
      </c>
      <c r="C43" s="27">
        <v>410101844745</v>
      </c>
      <c r="D43" s="2" t="s">
        <v>56</v>
      </c>
      <c r="E43" s="28" t="s">
        <v>80</v>
      </c>
      <c r="F43" s="8" t="s">
        <v>15</v>
      </c>
      <c r="G43" s="56">
        <v>44420</v>
      </c>
    </row>
    <row r="44" spans="1:7" x14ac:dyDescent="0.2">
      <c r="A44" s="25">
        <v>32</v>
      </c>
      <c r="B44" s="26" t="s">
        <v>79</v>
      </c>
      <c r="C44" s="27">
        <v>410101844745</v>
      </c>
      <c r="D44" s="2" t="s">
        <v>56</v>
      </c>
      <c r="E44" s="28" t="s">
        <v>81</v>
      </c>
      <c r="F44" s="8" t="s">
        <v>15</v>
      </c>
      <c r="G44" s="56">
        <v>44420</v>
      </c>
    </row>
    <row r="45" spans="1:7" x14ac:dyDescent="0.2">
      <c r="A45" s="25">
        <v>33</v>
      </c>
      <c r="B45" s="26" t="s">
        <v>79</v>
      </c>
      <c r="C45" s="27">
        <v>410101844745</v>
      </c>
      <c r="D45" s="2" t="s">
        <v>56</v>
      </c>
      <c r="E45" s="28" t="s">
        <v>82</v>
      </c>
      <c r="F45" s="8" t="s">
        <v>15</v>
      </c>
      <c r="G45" s="56">
        <v>44420</v>
      </c>
    </row>
    <row r="46" spans="1:7" x14ac:dyDescent="0.2">
      <c r="A46" s="25">
        <v>34</v>
      </c>
      <c r="B46" s="26" t="s">
        <v>83</v>
      </c>
      <c r="C46" s="30">
        <v>410117990156</v>
      </c>
      <c r="D46" s="2" t="s">
        <v>56</v>
      </c>
      <c r="E46" s="28" t="s">
        <v>84</v>
      </c>
      <c r="F46" s="8" t="s">
        <v>15</v>
      </c>
      <c r="G46" s="56">
        <v>44420</v>
      </c>
    </row>
    <row r="47" spans="1:7" x14ac:dyDescent="0.2">
      <c r="A47" s="25">
        <v>35</v>
      </c>
      <c r="B47" s="26" t="s">
        <v>85</v>
      </c>
      <c r="C47" s="27">
        <v>4101016847</v>
      </c>
      <c r="D47" s="2" t="s">
        <v>86</v>
      </c>
      <c r="E47" s="28" t="s">
        <v>87</v>
      </c>
      <c r="F47" s="8" t="s">
        <v>15</v>
      </c>
      <c r="G47" s="56">
        <v>44420</v>
      </c>
    </row>
    <row r="48" spans="1:7" ht="25.5" x14ac:dyDescent="0.2">
      <c r="A48" s="25">
        <v>36</v>
      </c>
      <c r="B48" s="26" t="s">
        <v>88</v>
      </c>
      <c r="C48" s="30" t="s">
        <v>89</v>
      </c>
      <c r="D48" s="2" t="s">
        <v>86</v>
      </c>
      <c r="E48" s="28" t="s">
        <v>90</v>
      </c>
      <c r="F48" s="8" t="s">
        <v>15</v>
      </c>
      <c r="G48" s="56">
        <v>44420</v>
      </c>
    </row>
    <row r="49" spans="1:7" ht="25.5" x14ac:dyDescent="0.2">
      <c r="A49" s="25">
        <v>37</v>
      </c>
      <c r="B49" s="26" t="s">
        <v>91</v>
      </c>
      <c r="C49" s="27">
        <v>410505264203</v>
      </c>
      <c r="D49" s="2" t="s">
        <v>56</v>
      </c>
      <c r="E49" s="28" t="s">
        <v>92</v>
      </c>
      <c r="F49" s="8" t="s">
        <v>15</v>
      </c>
      <c r="G49" s="56">
        <v>44420</v>
      </c>
    </row>
    <row r="50" spans="1:7" ht="25.5" x14ac:dyDescent="0.2">
      <c r="A50" s="25">
        <v>38</v>
      </c>
      <c r="B50" s="26" t="s">
        <v>93</v>
      </c>
      <c r="C50" s="27">
        <v>4101026789</v>
      </c>
      <c r="D50" s="2" t="s">
        <v>56</v>
      </c>
      <c r="E50" s="28" t="s">
        <v>94</v>
      </c>
      <c r="F50" s="8" t="s">
        <v>15</v>
      </c>
      <c r="G50" s="56">
        <v>44420</v>
      </c>
    </row>
    <row r="51" spans="1:7" x14ac:dyDescent="0.2">
      <c r="A51" s="25">
        <v>39</v>
      </c>
      <c r="B51" s="26" t="s">
        <v>93</v>
      </c>
      <c r="C51" s="27">
        <v>4101026789</v>
      </c>
      <c r="D51" s="2" t="s">
        <v>56</v>
      </c>
      <c r="E51" s="28" t="s">
        <v>95</v>
      </c>
      <c r="F51" s="8" t="s">
        <v>15</v>
      </c>
      <c r="G51" s="56">
        <v>44420</v>
      </c>
    </row>
    <row r="52" spans="1:7" ht="25.5" x14ac:dyDescent="0.2">
      <c r="A52" s="25">
        <v>40</v>
      </c>
      <c r="B52" s="26" t="s">
        <v>93</v>
      </c>
      <c r="C52" s="27">
        <v>4101026789</v>
      </c>
      <c r="D52" s="2" t="s">
        <v>56</v>
      </c>
      <c r="E52" s="28" t="s">
        <v>96</v>
      </c>
      <c r="F52" s="8" t="s">
        <v>15</v>
      </c>
      <c r="G52" s="56">
        <v>44420</v>
      </c>
    </row>
    <row r="53" spans="1:7" ht="25.5" x14ac:dyDescent="0.2">
      <c r="A53" s="25">
        <v>41</v>
      </c>
      <c r="B53" s="26" t="s">
        <v>93</v>
      </c>
      <c r="C53" s="27">
        <v>4101026789</v>
      </c>
      <c r="D53" s="2" t="s">
        <v>56</v>
      </c>
      <c r="E53" s="28" t="s">
        <v>97</v>
      </c>
      <c r="F53" s="8" t="s">
        <v>15</v>
      </c>
      <c r="G53" s="56">
        <v>44420</v>
      </c>
    </row>
    <row r="54" spans="1:7" ht="25.5" x14ac:dyDescent="0.2">
      <c r="A54" s="25">
        <v>42</v>
      </c>
      <c r="B54" s="26" t="s">
        <v>93</v>
      </c>
      <c r="C54" s="27">
        <v>4101026789</v>
      </c>
      <c r="D54" s="2" t="s">
        <v>56</v>
      </c>
      <c r="E54" s="28" t="s">
        <v>98</v>
      </c>
      <c r="F54" s="8" t="s">
        <v>15</v>
      </c>
      <c r="G54" s="56">
        <v>44420</v>
      </c>
    </row>
    <row r="55" spans="1:7" ht="25.5" x14ac:dyDescent="0.2">
      <c r="A55" s="25">
        <v>43</v>
      </c>
      <c r="B55" s="26" t="s">
        <v>62</v>
      </c>
      <c r="C55" s="27">
        <v>4101123503</v>
      </c>
      <c r="D55" s="2" t="s">
        <v>99</v>
      </c>
      <c r="E55" s="28" t="s">
        <v>100</v>
      </c>
      <c r="F55" s="8" t="s">
        <v>15</v>
      </c>
      <c r="G55" s="56">
        <v>44420</v>
      </c>
    </row>
    <row r="56" spans="1:7" ht="25.5" x14ac:dyDescent="0.2">
      <c r="A56" s="25">
        <v>44</v>
      </c>
      <c r="B56" s="26" t="s">
        <v>101</v>
      </c>
      <c r="C56" s="27">
        <v>4101107220</v>
      </c>
      <c r="D56" s="2" t="s">
        <v>102</v>
      </c>
      <c r="E56" s="28" t="s">
        <v>103</v>
      </c>
      <c r="F56" s="8" t="s">
        <v>15</v>
      </c>
      <c r="G56" s="56">
        <v>44420</v>
      </c>
    </row>
    <row r="57" spans="1:7" ht="25.5" x14ac:dyDescent="0.2">
      <c r="A57" s="25">
        <v>45</v>
      </c>
      <c r="B57" s="26" t="s">
        <v>104</v>
      </c>
      <c r="C57" s="27">
        <v>4101035374</v>
      </c>
      <c r="D57" s="2" t="s">
        <v>102</v>
      </c>
      <c r="E57" s="28" t="s">
        <v>103</v>
      </c>
      <c r="F57" s="8" t="s">
        <v>15</v>
      </c>
      <c r="G57" s="56">
        <v>44420</v>
      </c>
    </row>
    <row r="58" spans="1:7" x14ac:dyDescent="0.2">
      <c r="A58" s="25">
        <v>46</v>
      </c>
      <c r="B58" s="26" t="s">
        <v>105</v>
      </c>
      <c r="C58" s="27">
        <v>4101114724</v>
      </c>
      <c r="D58" s="2" t="s">
        <v>102</v>
      </c>
      <c r="E58" s="28" t="s">
        <v>106</v>
      </c>
      <c r="F58" s="8" t="s">
        <v>15</v>
      </c>
      <c r="G58" s="56">
        <v>44420</v>
      </c>
    </row>
    <row r="59" spans="1:7" x14ac:dyDescent="0.2">
      <c r="A59" s="25">
        <v>47</v>
      </c>
      <c r="B59" s="26" t="s">
        <v>76</v>
      </c>
      <c r="C59" s="27">
        <v>4101142591</v>
      </c>
      <c r="D59" s="2" t="s">
        <v>56</v>
      </c>
      <c r="E59" s="28" t="s">
        <v>107</v>
      </c>
      <c r="F59" s="8" t="s">
        <v>15</v>
      </c>
      <c r="G59" s="56">
        <v>44420</v>
      </c>
    </row>
    <row r="60" spans="1:7" ht="25.5" x14ac:dyDescent="0.2">
      <c r="A60" s="25">
        <v>48</v>
      </c>
      <c r="B60" s="26" t="s">
        <v>108</v>
      </c>
      <c r="C60" s="27">
        <v>4105026959</v>
      </c>
      <c r="D60" s="2" t="s">
        <v>71</v>
      </c>
      <c r="E60" s="28" t="s">
        <v>109</v>
      </c>
      <c r="F60" s="8" t="s">
        <v>15</v>
      </c>
      <c r="G60" s="56">
        <v>44420</v>
      </c>
    </row>
    <row r="61" spans="1:7" ht="25.5" x14ac:dyDescent="0.2">
      <c r="A61" s="25">
        <v>49</v>
      </c>
      <c r="B61" s="26" t="s">
        <v>110</v>
      </c>
      <c r="C61" s="30">
        <v>4105027007</v>
      </c>
      <c r="D61" s="2" t="s">
        <v>71</v>
      </c>
      <c r="E61" s="28" t="s">
        <v>111</v>
      </c>
      <c r="F61" s="8" t="s">
        <v>15</v>
      </c>
      <c r="G61" s="56">
        <v>44420</v>
      </c>
    </row>
    <row r="62" spans="1:7" ht="25.5" x14ac:dyDescent="0.2">
      <c r="A62" s="25">
        <v>50</v>
      </c>
      <c r="B62" s="26" t="s">
        <v>112</v>
      </c>
      <c r="C62" s="30">
        <v>4105026980</v>
      </c>
      <c r="D62" s="2" t="s">
        <v>71</v>
      </c>
      <c r="E62" s="28" t="s">
        <v>113</v>
      </c>
      <c r="F62" s="8" t="s">
        <v>15</v>
      </c>
      <c r="G62" s="56">
        <v>44420</v>
      </c>
    </row>
    <row r="63" spans="1:7" ht="25.5" x14ac:dyDescent="0.2">
      <c r="A63" s="25">
        <v>51</v>
      </c>
      <c r="B63" s="26" t="s">
        <v>114</v>
      </c>
      <c r="C63" s="27">
        <v>4105026740</v>
      </c>
      <c r="D63" s="2" t="s">
        <v>71</v>
      </c>
      <c r="E63" s="28" t="s">
        <v>115</v>
      </c>
      <c r="F63" s="8" t="s">
        <v>15</v>
      </c>
      <c r="G63" s="56">
        <v>44420</v>
      </c>
    </row>
    <row r="64" spans="1:7" ht="25.5" x14ac:dyDescent="0.2">
      <c r="A64" s="25">
        <v>52</v>
      </c>
      <c r="B64" s="26" t="s">
        <v>116</v>
      </c>
      <c r="C64" s="27">
        <v>4100019690</v>
      </c>
      <c r="D64" s="2" t="s">
        <v>56</v>
      </c>
      <c r="E64" s="28" t="s">
        <v>117</v>
      </c>
      <c r="F64" s="8" t="s">
        <v>15</v>
      </c>
      <c r="G64" s="56">
        <v>44420</v>
      </c>
    </row>
    <row r="65" spans="1:7" ht="25.5" x14ac:dyDescent="0.2">
      <c r="A65" s="25">
        <v>53</v>
      </c>
      <c r="B65" s="26" t="s">
        <v>118</v>
      </c>
      <c r="C65" s="27">
        <v>410501067797</v>
      </c>
      <c r="D65" s="2" t="s">
        <v>56</v>
      </c>
      <c r="E65" s="28" t="s">
        <v>119</v>
      </c>
      <c r="F65" s="8" t="s">
        <v>15</v>
      </c>
      <c r="G65" s="56">
        <v>44420</v>
      </c>
    </row>
    <row r="66" spans="1:7" ht="25.5" x14ac:dyDescent="0.2">
      <c r="A66" s="25">
        <v>54</v>
      </c>
      <c r="B66" s="31" t="s">
        <v>120</v>
      </c>
      <c r="C66" s="27">
        <v>410100392510</v>
      </c>
      <c r="D66" s="2" t="s">
        <v>56</v>
      </c>
      <c r="E66" s="28" t="s">
        <v>121</v>
      </c>
      <c r="F66" s="8" t="s">
        <v>15</v>
      </c>
      <c r="G66" s="56">
        <v>44420</v>
      </c>
    </row>
    <row r="67" spans="1:7" ht="25.5" x14ac:dyDescent="0.2">
      <c r="A67" s="25">
        <v>55</v>
      </c>
      <c r="B67" s="26" t="s">
        <v>122</v>
      </c>
      <c r="C67" s="27">
        <v>4105032984</v>
      </c>
      <c r="D67" s="2" t="s">
        <v>71</v>
      </c>
      <c r="E67" s="28" t="s">
        <v>123</v>
      </c>
      <c r="F67" s="8" t="s">
        <v>15</v>
      </c>
      <c r="G67" s="56">
        <v>44420</v>
      </c>
    </row>
    <row r="68" spans="1:7" ht="25.5" x14ac:dyDescent="0.2">
      <c r="A68" s="25">
        <v>56</v>
      </c>
      <c r="B68" s="26" t="s">
        <v>124</v>
      </c>
      <c r="C68" s="30">
        <v>4105026885</v>
      </c>
      <c r="D68" s="2" t="s">
        <v>71</v>
      </c>
      <c r="E68" s="28" t="s">
        <v>125</v>
      </c>
      <c r="F68" s="8" t="s">
        <v>15</v>
      </c>
      <c r="G68" s="56">
        <v>44420</v>
      </c>
    </row>
    <row r="69" spans="1:7" ht="25.5" x14ac:dyDescent="0.2">
      <c r="A69" s="25">
        <v>57</v>
      </c>
      <c r="B69" s="26" t="s">
        <v>126</v>
      </c>
      <c r="C69" s="27">
        <v>4105023926</v>
      </c>
      <c r="D69" s="2" t="s">
        <v>44</v>
      </c>
      <c r="E69" s="28" t="s">
        <v>127</v>
      </c>
      <c r="F69" s="8" t="s">
        <v>15</v>
      </c>
      <c r="G69" s="56">
        <v>44420</v>
      </c>
    </row>
    <row r="70" spans="1:7" ht="25.5" x14ac:dyDescent="0.2">
      <c r="A70" s="25">
        <v>58</v>
      </c>
      <c r="B70" s="26" t="s">
        <v>128</v>
      </c>
      <c r="C70" s="27">
        <v>4105026910</v>
      </c>
      <c r="D70" s="2" t="s">
        <v>71</v>
      </c>
      <c r="E70" s="28" t="s">
        <v>129</v>
      </c>
      <c r="F70" s="8" t="s">
        <v>15</v>
      </c>
      <c r="G70" s="56">
        <v>44420</v>
      </c>
    </row>
    <row r="71" spans="1:7" ht="25.5" x14ac:dyDescent="0.2">
      <c r="A71" s="25">
        <v>59</v>
      </c>
      <c r="B71" s="26" t="s">
        <v>130</v>
      </c>
      <c r="C71" s="27">
        <v>4105018852</v>
      </c>
      <c r="D71" s="2" t="s">
        <v>44</v>
      </c>
      <c r="E71" s="28" t="s">
        <v>131</v>
      </c>
      <c r="F71" s="8" t="s">
        <v>15</v>
      </c>
      <c r="G71" s="56">
        <v>44420</v>
      </c>
    </row>
    <row r="72" spans="1:7" ht="25.5" x14ac:dyDescent="0.2">
      <c r="A72" s="25">
        <v>60</v>
      </c>
      <c r="B72" s="33" t="s">
        <v>132</v>
      </c>
      <c r="C72" s="27">
        <v>4101151229</v>
      </c>
      <c r="D72" s="2" t="s">
        <v>133</v>
      </c>
      <c r="E72" s="28" t="s">
        <v>134</v>
      </c>
      <c r="F72" s="8" t="s">
        <v>15</v>
      </c>
      <c r="G72" s="56">
        <v>44420</v>
      </c>
    </row>
    <row r="73" spans="1:7" ht="25.5" x14ac:dyDescent="0.2">
      <c r="A73" s="25">
        <v>61</v>
      </c>
      <c r="B73" s="26" t="s">
        <v>135</v>
      </c>
      <c r="C73" s="27">
        <v>4105031733</v>
      </c>
      <c r="D73" s="2" t="s">
        <v>71</v>
      </c>
      <c r="E73" s="28" t="s">
        <v>136</v>
      </c>
      <c r="F73" s="8" t="s">
        <v>15</v>
      </c>
      <c r="G73" s="56">
        <v>44420</v>
      </c>
    </row>
    <row r="74" spans="1:7" ht="25.5" x14ac:dyDescent="0.2">
      <c r="A74" s="25">
        <v>62</v>
      </c>
      <c r="B74" s="26" t="s">
        <v>137</v>
      </c>
      <c r="C74" s="30">
        <v>4105026469</v>
      </c>
      <c r="D74" s="2" t="s">
        <v>71</v>
      </c>
      <c r="E74" s="28" t="s">
        <v>136</v>
      </c>
      <c r="F74" s="8" t="s">
        <v>15</v>
      </c>
      <c r="G74" s="56">
        <v>44420</v>
      </c>
    </row>
    <row r="75" spans="1:7" ht="25.5" x14ac:dyDescent="0.2">
      <c r="A75" s="25">
        <v>63</v>
      </c>
      <c r="B75" s="33" t="s">
        <v>138</v>
      </c>
      <c r="C75" s="27">
        <v>4105023764</v>
      </c>
      <c r="D75" s="2" t="s">
        <v>139</v>
      </c>
      <c r="E75" s="28" t="s">
        <v>140</v>
      </c>
      <c r="F75" s="8" t="s">
        <v>15</v>
      </c>
      <c r="G75" s="56">
        <v>44420</v>
      </c>
    </row>
    <row r="76" spans="1:7" ht="25.5" x14ac:dyDescent="0.2">
      <c r="A76" s="25">
        <v>64</v>
      </c>
      <c r="B76" s="26" t="s">
        <v>141</v>
      </c>
      <c r="C76" s="34">
        <v>4105024655</v>
      </c>
      <c r="D76" s="2" t="s">
        <v>44</v>
      </c>
      <c r="E76" s="2" t="s">
        <v>142</v>
      </c>
      <c r="F76" s="8" t="s">
        <v>15</v>
      </c>
      <c r="G76" s="56">
        <v>44420</v>
      </c>
    </row>
    <row r="77" spans="1:7" ht="63" x14ac:dyDescent="0.2">
      <c r="A77" s="25">
        <v>65</v>
      </c>
      <c r="B77" s="3" t="s">
        <v>143</v>
      </c>
      <c r="C77" s="3">
        <v>4105034950</v>
      </c>
      <c r="D77" s="2" t="s">
        <v>144</v>
      </c>
      <c r="E77" s="3" t="s">
        <v>145</v>
      </c>
      <c r="F77" s="8" t="s">
        <v>15</v>
      </c>
      <c r="G77" s="56">
        <v>44420</v>
      </c>
    </row>
    <row r="78" spans="1:7" ht="25.5" x14ac:dyDescent="0.2">
      <c r="A78" s="25">
        <v>66</v>
      </c>
      <c r="B78" s="26" t="s">
        <v>146</v>
      </c>
      <c r="C78" s="35">
        <v>4105022104</v>
      </c>
      <c r="D78" s="2" t="s">
        <v>147</v>
      </c>
      <c r="E78" s="28" t="s">
        <v>148</v>
      </c>
      <c r="F78" s="29" t="s">
        <v>15</v>
      </c>
      <c r="G78" s="56">
        <v>44420</v>
      </c>
    </row>
    <row r="79" spans="1:7" ht="25.5" x14ac:dyDescent="0.2">
      <c r="A79" s="25">
        <v>67</v>
      </c>
      <c r="B79" s="26" t="s">
        <v>9</v>
      </c>
      <c r="C79" s="30">
        <v>4105011511</v>
      </c>
      <c r="D79" s="2" t="s">
        <v>149</v>
      </c>
      <c r="E79" s="28" t="s">
        <v>150</v>
      </c>
      <c r="F79" s="29" t="s">
        <v>15</v>
      </c>
      <c r="G79" s="56">
        <v>44420</v>
      </c>
    </row>
    <row r="80" spans="1:7" ht="25.5" x14ac:dyDescent="0.2">
      <c r="A80" s="25">
        <v>68</v>
      </c>
      <c r="B80" s="26" t="s">
        <v>9</v>
      </c>
      <c r="C80" s="27">
        <v>4105011511</v>
      </c>
      <c r="D80" s="2" t="s">
        <v>151</v>
      </c>
      <c r="E80" s="28" t="s">
        <v>152</v>
      </c>
      <c r="F80" s="29" t="s">
        <v>15</v>
      </c>
      <c r="G80" s="56">
        <v>44420</v>
      </c>
    </row>
    <row r="81" spans="1:7" ht="25.5" x14ac:dyDescent="0.2">
      <c r="A81" s="25">
        <v>69</v>
      </c>
      <c r="B81" s="26" t="s">
        <v>9</v>
      </c>
      <c r="C81" s="27">
        <v>4105011511</v>
      </c>
      <c r="D81" s="2" t="s">
        <v>153</v>
      </c>
      <c r="E81" s="28" t="s">
        <v>154</v>
      </c>
      <c r="F81" s="29" t="s">
        <v>15</v>
      </c>
      <c r="G81" s="56">
        <v>44420</v>
      </c>
    </row>
    <row r="82" spans="1:7" ht="25.5" x14ac:dyDescent="0.2">
      <c r="A82" s="25">
        <v>70</v>
      </c>
      <c r="B82" s="26" t="s">
        <v>9</v>
      </c>
      <c r="C82" s="27">
        <v>4105011511</v>
      </c>
      <c r="D82" s="2" t="s">
        <v>155</v>
      </c>
      <c r="E82" s="28" t="s">
        <v>156</v>
      </c>
      <c r="F82" s="29" t="s">
        <v>15</v>
      </c>
      <c r="G82" s="56">
        <v>44420</v>
      </c>
    </row>
    <row r="83" spans="1:7" ht="25.5" x14ac:dyDescent="0.2">
      <c r="A83" s="25">
        <v>71</v>
      </c>
      <c r="B83" s="26" t="s">
        <v>9</v>
      </c>
      <c r="C83" s="27">
        <v>4105011511</v>
      </c>
      <c r="D83" s="2" t="s">
        <v>155</v>
      </c>
      <c r="E83" s="28" t="s">
        <v>157</v>
      </c>
      <c r="F83" s="29" t="s">
        <v>15</v>
      </c>
      <c r="G83" s="56">
        <v>44420</v>
      </c>
    </row>
    <row r="84" spans="1:7" ht="25.5" x14ac:dyDescent="0.2">
      <c r="A84" s="25">
        <v>72</v>
      </c>
      <c r="B84" s="26" t="s">
        <v>9</v>
      </c>
      <c r="C84" s="27">
        <v>4105011511</v>
      </c>
      <c r="D84" s="2" t="s">
        <v>149</v>
      </c>
      <c r="E84" s="28" t="s">
        <v>158</v>
      </c>
      <c r="F84" s="29" t="s">
        <v>15</v>
      </c>
      <c r="G84" s="56">
        <v>44420</v>
      </c>
    </row>
    <row r="85" spans="1:7" ht="25.5" x14ac:dyDescent="0.2">
      <c r="A85" s="25">
        <v>73</v>
      </c>
      <c r="B85" s="26" t="s">
        <v>9</v>
      </c>
      <c r="C85" s="27">
        <v>4105011511</v>
      </c>
      <c r="D85" s="2" t="s">
        <v>155</v>
      </c>
      <c r="E85" s="28" t="s">
        <v>159</v>
      </c>
      <c r="F85" s="29" t="s">
        <v>15</v>
      </c>
      <c r="G85" s="56">
        <v>44420</v>
      </c>
    </row>
    <row r="86" spans="1:7" ht="25.5" x14ac:dyDescent="0.2">
      <c r="A86" s="25">
        <v>74</v>
      </c>
      <c r="B86" s="26" t="s">
        <v>9</v>
      </c>
      <c r="C86" s="27">
        <v>4105011511</v>
      </c>
      <c r="D86" s="2" t="s">
        <v>149</v>
      </c>
      <c r="E86" s="28" t="s">
        <v>160</v>
      </c>
      <c r="F86" s="29" t="s">
        <v>15</v>
      </c>
      <c r="G86" s="56">
        <v>44420</v>
      </c>
    </row>
    <row r="87" spans="1:7" ht="25.5" x14ac:dyDescent="0.2">
      <c r="A87" s="25">
        <v>75</v>
      </c>
      <c r="B87" s="26" t="s">
        <v>9</v>
      </c>
      <c r="C87" s="27">
        <v>4105011511</v>
      </c>
      <c r="D87" s="2" t="s">
        <v>155</v>
      </c>
      <c r="E87" s="28" t="s">
        <v>161</v>
      </c>
      <c r="F87" s="29" t="s">
        <v>15</v>
      </c>
      <c r="G87" s="56">
        <v>44420</v>
      </c>
    </row>
    <row r="88" spans="1:7" ht="25.5" x14ac:dyDescent="0.2">
      <c r="A88" s="25">
        <v>76</v>
      </c>
      <c r="B88" s="26" t="s">
        <v>9</v>
      </c>
      <c r="C88" s="27">
        <v>4105011511</v>
      </c>
      <c r="D88" s="2" t="s">
        <v>155</v>
      </c>
      <c r="E88" s="28" t="s">
        <v>162</v>
      </c>
      <c r="F88" s="29" t="s">
        <v>15</v>
      </c>
      <c r="G88" s="56">
        <v>44420</v>
      </c>
    </row>
    <row r="89" spans="1:7" ht="25.5" x14ac:dyDescent="0.2">
      <c r="A89" s="25">
        <v>77</v>
      </c>
      <c r="B89" s="26" t="s">
        <v>9</v>
      </c>
      <c r="C89" s="27">
        <v>4105011511</v>
      </c>
      <c r="D89" s="2" t="s">
        <v>149</v>
      </c>
      <c r="E89" s="28" t="s">
        <v>163</v>
      </c>
      <c r="F89" s="29" t="s">
        <v>15</v>
      </c>
      <c r="G89" s="56">
        <v>44420</v>
      </c>
    </row>
    <row r="90" spans="1:7" ht="25.5" x14ac:dyDescent="0.2">
      <c r="A90" s="25">
        <v>78</v>
      </c>
      <c r="B90" s="26" t="s">
        <v>9</v>
      </c>
      <c r="C90" s="27">
        <v>4105011511</v>
      </c>
      <c r="D90" s="2" t="s">
        <v>155</v>
      </c>
      <c r="E90" s="28" t="s">
        <v>164</v>
      </c>
      <c r="F90" s="29" t="s">
        <v>15</v>
      </c>
      <c r="G90" s="56">
        <v>44420</v>
      </c>
    </row>
    <row r="91" spans="1:7" ht="25.5" x14ac:dyDescent="0.2">
      <c r="A91" s="25">
        <v>79</v>
      </c>
      <c r="B91" s="26" t="s">
        <v>9</v>
      </c>
      <c r="C91" s="27">
        <v>4105011511</v>
      </c>
      <c r="D91" s="2" t="s">
        <v>155</v>
      </c>
      <c r="E91" s="28" t="s">
        <v>165</v>
      </c>
      <c r="F91" s="29" t="s">
        <v>15</v>
      </c>
      <c r="G91" s="56">
        <v>44420</v>
      </c>
    </row>
    <row r="92" spans="1:7" ht="25.5" x14ac:dyDescent="0.2">
      <c r="A92" s="25">
        <v>80</v>
      </c>
      <c r="B92" s="26" t="s">
        <v>9</v>
      </c>
      <c r="C92" s="27">
        <v>4105011511</v>
      </c>
      <c r="D92" s="2" t="s">
        <v>149</v>
      </c>
      <c r="E92" s="28" t="s">
        <v>166</v>
      </c>
      <c r="F92" s="29" t="s">
        <v>15</v>
      </c>
      <c r="G92" s="56">
        <v>44420</v>
      </c>
    </row>
    <row r="93" spans="1:7" ht="25.5" x14ac:dyDescent="0.2">
      <c r="A93" s="25">
        <v>81</v>
      </c>
      <c r="B93" s="26" t="s">
        <v>9</v>
      </c>
      <c r="C93" s="27">
        <v>4105011511</v>
      </c>
      <c r="D93" s="2" t="s">
        <v>149</v>
      </c>
      <c r="E93" s="28" t="s">
        <v>167</v>
      </c>
      <c r="F93" s="29" t="s">
        <v>15</v>
      </c>
      <c r="G93" s="56">
        <v>44420</v>
      </c>
    </row>
    <row r="94" spans="1:7" ht="25.5" x14ac:dyDescent="0.2">
      <c r="A94" s="25">
        <v>82</v>
      </c>
      <c r="B94" s="26" t="s">
        <v>9</v>
      </c>
      <c r="C94" s="27">
        <v>4105011511</v>
      </c>
      <c r="D94" s="2" t="s">
        <v>155</v>
      </c>
      <c r="E94" s="28" t="s">
        <v>168</v>
      </c>
      <c r="F94" s="29" t="s">
        <v>15</v>
      </c>
      <c r="G94" s="56">
        <v>44420</v>
      </c>
    </row>
    <row r="95" spans="1:7" ht="25.5" x14ac:dyDescent="0.2">
      <c r="A95" s="25">
        <v>83</v>
      </c>
      <c r="B95" s="26" t="s">
        <v>9</v>
      </c>
      <c r="C95" s="27">
        <v>4105011511</v>
      </c>
      <c r="D95" s="2" t="s">
        <v>149</v>
      </c>
      <c r="E95" s="28" t="s">
        <v>169</v>
      </c>
      <c r="F95" s="29" t="s">
        <v>15</v>
      </c>
      <c r="G95" s="56">
        <v>44420</v>
      </c>
    </row>
    <row r="96" spans="1:7" ht="25.5" x14ac:dyDescent="0.2">
      <c r="A96" s="25">
        <v>84</v>
      </c>
      <c r="B96" s="26" t="s">
        <v>170</v>
      </c>
      <c r="C96" s="27">
        <v>4105032720</v>
      </c>
      <c r="D96" s="2" t="s">
        <v>171</v>
      </c>
      <c r="E96" s="28" t="s">
        <v>172</v>
      </c>
      <c r="F96" s="29" t="s">
        <v>15</v>
      </c>
      <c r="G96" s="56">
        <v>44420</v>
      </c>
    </row>
    <row r="97" spans="1:7" ht="15" x14ac:dyDescent="0.2">
      <c r="A97" s="25">
        <v>85</v>
      </c>
      <c r="B97" s="26" t="s">
        <v>173</v>
      </c>
      <c r="C97" s="2">
        <v>4105046377</v>
      </c>
      <c r="D97" s="2" t="s">
        <v>174</v>
      </c>
      <c r="E97" s="28" t="s">
        <v>175</v>
      </c>
      <c r="F97" s="29" t="s">
        <v>15</v>
      </c>
      <c r="G97" s="56">
        <v>44420</v>
      </c>
    </row>
    <row r="98" spans="1:7" ht="25.5" x14ac:dyDescent="0.2">
      <c r="A98" s="25">
        <v>86</v>
      </c>
      <c r="B98" s="36" t="s">
        <v>11</v>
      </c>
      <c r="C98" s="25">
        <v>4108001409</v>
      </c>
      <c r="D98" s="37" t="s">
        <v>176</v>
      </c>
      <c r="E98" s="36" t="s">
        <v>177</v>
      </c>
      <c r="F98" s="8" t="s">
        <v>178</v>
      </c>
      <c r="G98" s="56">
        <v>44420</v>
      </c>
    </row>
    <row r="99" spans="1:7" ht="25.5" x14ac:dyDescent="0.2">
      <c r="A99" s="25">
        <v>87</v>
      </c>
      <c r="B99" s="36" t="s">
        <v>11</v>
      </c>
      <c r="C99" s="25">
        <v>4108001409</v>
      </c>
      <c r="D99" s="37" t="s">
        <v>179</v>
      </c>
      <c r="E99" s="36" t="s">
        <v>180</v>
      </c>
      <c r="F99" s="8" t="s">
        <v>178</v>
      </c>
      <c r="G99" s="56">
        <v>44420</v>
      </c>
    </row>
    <row r="100" spans="1:7" ht="25.5" x14ac:dyDescent="0.2">
      <c r="A100" s="25">
        <v>88</v>
      </c>
      <c r="B100" s="36" t="s">
        <v>181</v>
      </c>
      <c r="C100" s="25">
        <v>4108006661</v>
      </c>
      <c r="D100" s="37" t="s">
        <v>182</v>
      </c>
      <c r="E100" s="36" t="s">
        <v>183</v>
      </c>
      <c r="F100" s="8" t="s">
        <v>178</v>
      </c>
      <c r="G100" s="56">
        <v>44420</v>
      </c>
    </row>
    <row r="101" spans="1:7" ht="25.5" x14ac:dyDescent="0.2">
      <c r="A101" s="25">
        <v>89</v>
      </c>
      <c r="B101" s="38" t="s">
        <v>184</v>
      </c>
      <c r="C101" s="25">
        <v>4108006661</v>
      </c>
      <c r="D101" s="36" t="s">
        <v>185</v>
      </c>
      <c r="E101" s="36" t="s">
        <v>186</v>
      </c>
      <c r="F101" s="8" t="s">
        <v>178</v>
      </c>
      <c r="G101" s="56">
        <v>44420</v>
      </c>
    </row>
    <row r="102" spans="1:7" ht="25.5" x14ac:dyDescent="0.2">
      <c r="A102" s="25">
        <v>90</v>
      </c>
      <c r="B102" s="38" t="s">
        <v>187</v>
      </c>
      <c r="C102" s="25">
        <v>4108006661</v>
      </c>
      <c r="D102" s="36" t="s">
        <v>188</v>
      </c>
      <c r="E102" s="36" t="s">
        <v>189</v>
      </c>
      <c r="F102" s="8" t="s">
        <v>178</v>
      </c>
      <c r="G102" s="56">
        <v>44420</v>
      </c>
    </row>
    <row r="103" spans="1:7" ht="25.5" x14ac:dyDescent="0.2">
      <c r="A103" s="25">
        <v>91</v>
      </c>
      <c r="B103" s="38" t="s">
        <v>190</v>
      </c>
      <c r="C103" s="25">
        <v>4108006661</v>
      </c>
      <c r="D103" s="36" t="s">
        <v>191</v>
      </c>
      <c r="E103" s="36" t="s">
        <v>192</v>
      </c>
      <c r="F103" s="8" t="s">
        <v>178</v>
      </c>
      <c r="G103" s="56">
        <v>44420</v>
      </c>
    </row>
    <row r="104" spans="1:7" ht="25.5" x14ac:dyDescent="0.2">
      <c r="A104" s="25">
        <v>92</v>
      </c>
      <c r="B104" s="38" t="s">
        <v>193</v>
      </c>
      <c r="C104" s="25">
        <v>4108006661</v>
      </c>
      <c r="D104" s="36" t="s">
        <v>194</v>
      </c>
      <c r="E104" s="36" t="s">
        <v>195</v>
      </c>
      <c r="F104" s="8" t="s">
        <v>178</v>
      </c>
      <c r="G104" s="56">
        <v>44420</v>
      </c>
    </row>
    <row r="105" spans="1:7" ht="25.5" x14ac:dyDescent="0.2">
      <c r="A105" s="25">
        <v>93</v>
      </c>
      <c r="B105" s="38" t="s">
        <v>196</v>
      </c>
      <c r="C105" s="25">
        <v>4108006661</v>
      </c>
      <c r="D105" s="36" t="s">
        <v>197</v>
      </c>
      <c r="E105" s="36" t="s">
        <v>183</v>
      </c>
      <c r="F105" s="8" t="s">
        <v>178</v>
      </c>
      <c r="G105" s="56">
        <v>44420</v>
      </c>
    </row>
    <row r="106" spans="1:7" ht="25.5" x14ac:dyDescent="0.2">
      <c r="A106" s="25">
        <v>94</v>
      </c>
      <c r="B106" s="38" t="s">
        <v>198</v>
      </c>
      <c r="C106" s="25">
        <v>4108006661</v>
      </c>
      <c r="D106" s="36" t="s">
        <v>194</v>
      </c>
      <c r="E106" s="36" t="s">
        <v>10</v>
      </c>
      <c r="F106" s="8" t="s">
        <v>178</v>
      </c>
      <c r="G106" s="56">
        <v>44420</v>
      </c>
    </row>
    <row r="107" spans="1:7" ht="25.5" x14ac:dyDescent="0.2">
      <c r="A107" s="25">
        <v>95</v>
      </c>
      <c r="B107" s="38" t="s">
        <v>199</v>
      </c>
      <c r="C107" s="25">
        <v>4108006735</v>
      </c>
      <c r="D107" s="36" t="s">
        <v>200</v>
      </c>
      <c r="E107" s="36" t="s">
        <v>201</v>
      </c>
      <c r="F107" s="8" t="s">
        <v>178</v>
      </c>
      <c r="G107" s="56">
        <v>44420</v>
      </c>
    </row>
    <row r="108" spans="1:7" ht="25.5" x14ac:dyDescent="0.2">
      <c r="A108" s="25">
        <v>96</v>
      </c>
      <c r="B108" s="38" t="s">
        <v>202</v>
      </c>
      <c r="C108" s="25">
        <v>4108006767</v>
      </c>
      <c r="D108" s="36" t="s">
        <v>203</v>
      </c>
      <c r="E108" s="36" t="s">
        <v>204</v>
      </c>
      <c r="F108" s="8" t="s">
        <v>178</v>
      </c>
      <c r="G108" s="56">
        <v>44420</v>
      </c>
    </row>
    <row r="109" spans="1:7" ht="25.5" x14ac:dyDescent="0.2">
      <c r="A109" s="25">
        <v>97</v>
      </c>
      <c r="B109" s="38" t="s">
        <v>205</v>
      </c>
      <c r="C109" s="25">
        <v>4108006372</v>
      </c>
      <c r="D109" s="36" t="s">
        <v>206</v>
      </c>
      <c r="E109" s="36" t="s">
        <v>207</v>
      </c>
      <c r="F109" s="8" t="s">
        <v>178</v>
      </c>
      <c r="G109" s="56">
        <v>44420</v>
      </c>
    </row>
    <row r="110" spans="1:7" ht="25.5" x14ac:dyDescent="0.2">
      <c r="A110" s="25">
        <v>98</v>
      </c>
      <c r="B110" s="38" t="s">
        <v>208</v>
      </c>
      <c r="C110" s="25">
        <v>4108006693</v>
      </c>
      <c r="D110" s="36" t="s">
        <v>209</v>
      </c>
      <c r="E110" s="36" t="s">
        <v>210</v>
      </c>
      <c r="F110" s="8" t="s">
        <v>178</v>
      </c>
      <c r="G110" s="56">
        <v>44420</v>
      </c>
    </row>
    <row r="111" spans="1:7" ht="25.5" x14ac:dyDescent="0.2">
      <c r="A111" s="25">
        <v>99</v>
      </c>
      <c r="B111" s="38" t="s">
        <v>211</v>
      </c>
      <c r="C111" s="25">
        <v>4108006710</v>
      </c>
      <c r="D111" s="36" t="s">
        <v>212</v>
      </c>
      <c r="E111" s="36" t="s">
        <v>213</v>
      </c>
      <c r="F111" s="8" t="s">
        <v>178</v>
      </c>
      <c r="G111" s="56">
        <v>44420</v>
      </c>
    </row>
    <row r="112" spans="1:7" ht="25.5" x14ac:dyDescent="0.2">
      <c r="A112" s="25">
        <v>100</v>
      </c>
      <c r="B112" s="38" t="s">
        <v>214</v>
      </c>
      <c r="C112" s="25">
        <v>4108006728</v>
      </c>
      <c r="D112" s="36" t="s">
        <v>215</v>
      </c>
      <c r="E112" s="36" t="s">
        <v>216</v>
      </c>
      <c r="F112" s="8" t="s">
        <v>178</v>
      </c>
      <c r="G112" s="56">
        <v>44420</v>
      </c>
    </row>
    <row r="113" spans="1:7" ht="25.5" x14ac:dyDescent="0.2">
      <c r="A113" s="25">
        <v>101</v>
      </c>
      <c r="B113" s="38" t="s">
        <v>217</v>
      </c>
      <c r="C113" s="25">
        <v>4108006830</v>
      </c>
      <c r="D113" s="36" t="s">
        <v>218</v>
      </c>
      <c r="E113" s="36" t="s">
        <v>183</v>
      </c>
      <c r="F113" s="8" t="s">
        <v>178</v>
      </c>
      <c r="G113" s="56">
        <v>44420</v>
      </c>
    </row>
    <row r="114" spans="1:7" ht="25.5" x14ac:dyDescent="0.2">
      <c r="A114" s="25">
        <v>102</v>
      </c>
      <c r="B114" s="38" t="s">
        <v>219</v>
      </c>
      <c r="C114" s="25">
        <v>4108003371</v>
      </c>
      <c r="D114" s="36" t="s">
        <v>220</v>
      </c>
      <c r="E114" s="36" t="s">
        <v>183</v>
      </c>
      <c r="F114" s="8" t="s">
        <v>178</v>
      </c>
      <c r="G114" s="56">
        <v>44420</v>
      </c>
    </row>
    <row r="115" spans="1:7" ht="25.5" x14ac:dyDescent="0.2">
      <c r="A115" s="25">
        <v>103</v>
      </c>
      <c r="B115" s="38" t="s">
        <v>221</v>
      </c>
      <c r="C115" s="25">
        <v>4108005185</v>
      </c>
      <c r="D115" s="36" t="s">
        <v>222</v>
      </c>
      <c r="E115" s="36" t="s">
        <v>223</v>
      </c>
      <c r="F115" s="8" t="s">
        <v>178</v>
      </c>
      <c r="G115" s="56">
        <v>44420</v>
      </c>
    </row>
    <row r="116" spans="1:7" ht="25.5" x14ac:dyDescent="0.2">
      <c r="A116" s="25">
        <v>104</v>
      </c>
      <c r="B116" s="38" t="s">
        <v>224</v>
      </c>
      <c r="C116" s="25">
        <v>4108003371</v>
      </c>
      <c r="D116" s="36" t="s">
        <v>220</v>
      </c>
      <c r="E116" s="36" t="s">
        <v>10</v>
      </c>
      <c r="F116" s="8" t="s">
        <v>178</v>
      </c>
      <c r="G116" s="56">
        <v>44420</v>
      </c>
    </row>
    <row r="117" spans="1:7" ht="25.5" x14ac:dyDescent="0.2">
      <c r="A117" s="25">
        <v>105</v>
      </c>
      <c r="B117" s="38" t="s">
        <v>225</v>
      </c>
      <c r="C117" s="25">
        <v>4108005178</v>
      </c>
      <c r="D117" s="36" t="s">
        <v>226</v>
      </c>
      <c r="E117" s="36" t="s">
        <v>227</v>
      </c>
      <c r="F117" s="8" t="s">
        <v>178</v>
      </c>
      <c r="G117" s="56">
        <v>44420</v>
      </c>
    </row>
    <row r="118" spans="1:7" ht="25.5" x14ac:dyDescent="0.2">
      <c r="A118" s="25">
        <v>106</v>
      </c>
      <c r="B118" s="38" t="s">
        <v>225</v>
      </c>
      <c r="C118" s="25">
        <v>4108005178</v>
      </c>
      <c r="D118" s="36" t="s">
        <v>226</v>
      </c>
      <c r="E118" s="36" t="s">
        <v>210</v>
      </c>
      <c r="F118" s="8" t="s">
        <v>178</v>
      </c>
      <c r="G118" s="56">
        <v>44420</v>
      </c>
    </row>
    <row r="119" spans="1:7" ht="25.5" x14ac:dyDescent="0.2">
      <c r="A119" s="25">
        <v>107</v>
      </c>
      <c r="B119" s="38" t="s">
        <v>228</v>
      </c>
      <c r="C119" s="25">
        <v>4108005717</v>
      </c>
      <c r="D119" s="36" t="s">
        <v>229</v>
      </c>
      <c r="E119" s="36" t="s">
        <v>183</v>
      </c>
      <c r="F119" s="8" t="s">
        <v>178</v>
      </c>
      <c r="G119" s="56">
        <v>44420</v>
      </c>
    </row>
    <row r="120" spans="1:7" ht="25.5" x14ac:dyDescent="0.2">
      <c r="A120" s="25">
        <v>108</v>
      </c>
      <c r="B120" s="38" t="s">
        <v>208</v>
      </c>
      <c r="C120" s="25">
        <v>4108006693</v>
      </c>
      <c r="D120" s="36" t="s">
        <v>230</v>
      </c>
      <c r="E120" s="36" t="s">
        <v>231</v>
      </c>
      <c r="F120" s="8" t="s">
        <v>178</v>
      </c>
      <c r="G120" s="56">
        <v>44420</v>
      </c>
    </row>
    <row r="121" spans="1:7" ht="25.5" x14ac:dyDescent="0.2">
      <c r="A121" s="25">
        <v>109</v>
      </c>
      <c r="B121" s="39" t="s">
        <v>232</v>
      </c>
      <c r="C121" s="25">
        <v>7734135124</v>
      </c>
      <c r="D121" s="36" t="s">
        <v>233</v>
      </c>
      <c r="E121" s="36" t="s">
        <v>234</v>
      </c>
      <c r="F121" s="8" t="s">
        <v>178</v>
      </c>
      <c r="G121" s="56">
        <v>44420</v>
      </c>
    </row>
    <row r="122" spans="1:7" ht="25.5" x14ac:dyDescent="0.2">
      <c r="A122" s="25">
        <v>110</v>
      </c>
      <c r="B122" s="36" t="s">
        <v>235</v>
      </c>
      <c r="C122" s="40">
        <v>4108000370</v>
      </c>
      <c r="D122" s="36" t="s">
        <v>236</v>
      </c>
      <c r="E122" s="36" t="s">
        <v>237</v>
      </c>
      <c r="F122" s="8" t="s">
        <v>178</v>
      </c>
      <c r="G122" s="56">
        <v>44420</v>
      </c>
    </row>
    <row r="123" spans="1:7" ht="25.5" x14ac:dyDescent="0.25">
      <c r="A123" s="25">
        <v>111</v>
      </c>
      <c r="B123" s="41" t="s">
        <v>238</v>
      </c>
      <c r="C123" s="42">
        <v>4108005996</v>
      </c>
      <c r="D123" s="43" t="s">
        <v>239</v>
      </c>
      <c r="E123" s="36" t="s">
        <v>240</v>
      </c>
      <c r="F123" s="8" t="s">
        <v>178</v>
      </c>
      <c r="G123" s="56">
        <v>44420</v>
      </c>
    </row>
    <row r="124" spans="1:7" ht="25.5" x14ac:dyDescent="0.2">
      <c r="A124" s="25">
        <v>112</v>
      </c>
      <c r="B124" s="43" t="s">
        <v>241</v>
      </c>
      <c r="C124" s="42">
        <v>4108005700</v>
      </c>
      <c r="D124" s="37" t="s">
        <v>242</v>
      </c>
      <c r="E124" s="36" t="s">
        <v>243</v>
      </c>
      <c r="F124" s="8" t="s">
        <v>178</v>
      </c>
      <c r="G124" s="56">
        <v>44420</v>
      </c>
    </row>
    <row r="125" spans="1:7" ht="25.5" x14ac:dyDescent="0.2">
      <c r="A125" s="25">
        <v>113</v>
      </c>
      <c r="B125" s="36" t="s">
        <v>241</v>
      </c>
      <c r="C125" s="25">
        <v>4108005700</v>
      </c>
      <c r="D125" s="37" t="s">
        <v>242</v>
      </c>
      <c r="E125" s="36" t="s">
        <v>244</v>
      </c>
      <c r="F125" s="8" t="s">
        <v>178</v>
      </c>
      <c r="G125" s="56">
        <v>44420</v>
      </c>
    </row>
    <row r="126" spans="1:7" ht="25.5" x14ac:dyDescent="0.2">
      <c r="A126" s="25">
        <v>114</v>
      </c>
      <c r="B126" s="43" t="s">
        <v>245</v>
      </c>
      <c r="C126" s="42">
        <v>4108007023</v>
      </c>
      <c r="D126" s="43" t="s">
        <v>246</v>
      </c>
      <c r="E126" s="36" t="s">
        <v>183</v>
      </c>
      <c r="F126" s="8" t="s">
        <v>178</v>
      </c>
      <c r="G126" s="56">
        <v>44420</v>
      </c>
    </row>
    <row r="127" spans="1:7" ht="25.5" x14ac:dyDescent="0.2">
      <c r="A127" s="25">
        <v>115</v>
      </c>
      <c r="B127" s="44" t="s">
        <v>247</v>
      </c>
      <c r="C127" s="45">
        <v>4101026789</v>
      </c>
      <c r="D127" s="44" t="s">
        <v>248</v>
      </c>
      <c r="E127" s="44" t="s">
        <v>249</v>
      </c>
      <c r="F127" s="8" t="s">
        <v>178</v>
      </c>
      <c r="G127" s="56">
        <v>44420</v>
      </c>
    </row>
    <row r="128" spans="1:7" ht="25.5" x14ac:dyDescent="0.2">
      <c r="A128" s="25">
        <v>116</v>
      </c>
      <c r="B128" s="44" t="s">
        <v>250</v>
      </c>
      <c r="C128" s="45">
        <v>41010184745</v>
      </c>
      <c r="D128" s="44" t="s">
        <v>248</v>
      </c>
      <c r="E128" s="44" t="s">
        <v>251</v>
      </c>
      <c r="F128" s="8" t="s">
        <v>178</v>
      </c>
      <c r="G128" s="56">
        <v>44420</v>
      </c>
    </row>
    <row r="129" spans="1:7" ht="25.5" x14ac:dyDescent="0.2">
      <c r="A129" s="25">
        <v>117</v>
      </c>
      <c r="B129" s="44" t="s">
        <v>252</v>
      </c>
      <c r="C129" s="46">
        <v>410116027986</v>
      </c>
      <c r="D129" s="44" t="s">
        <v>248</v>
      </c>
      <c r="E129" s="44" t="s">
        <v>253</v>
      </c>
      <c r="F129" s="8" t="s">
        <v>178</v>
      </c>
      <c r="G129" s="56">
        <v>44420</v>
      </c>
    </row>
    <row r="130" spans="1:7" ht="25.5" x14ac:dyDescent="0.2">
      <c r="A130" s="25">
        <v>118</v>
      </c>
      <c r="B130" s="44" t="s">
        <v>254</v>
      </c>
      <c r="C130" s="46">
        <v>4108000004594</v>
      </c>
      <c r="D130" s="44" t="s">
        <v>248</v>
      </c>
      <c r="E130" s="44" t="s">
        <v>255</v>
      </c>
      <c r="F130" s="8" t="s">
        <v>178</v>
      </c>
      <c r="G130" s="56">
        <v>44420</v>
      </c>
    </row>
    <row r="131" spans="1:7" ht="25.5" x14ac:dyDescent="0.2">
      <c r="A131" s="25">
        <v>119</v>
      </c>
      <c r="B131" s="47" t="s">
        <v>256</v>
      </c>
      <c r="C131" s="48">
        <v>4109004586</v>
      </c>
      <c r="D131" s="49" t="s">
        <v>257</v>
      </c>
      <c r="E131" s="6" t="s">
        <v>258</v>
      </c>
      <c r="F131" s="8" t="s">
        <v>178</v>
      </c>
      <c r="G131" s="56">
        <v>44420</v>
      </c>
    </row>
    <row r="132" spans="1:7" ht="25.5" x14ac:dyDescent="0.2">
      <c r="A132" s="25">
        <v>120</v>
      </c>
      <c r="B132" s="47" t="s">
        <v>259</v>
      </c>
      <c r="C132" s="48">
        <v>4109004579</v>
      </c>
      <c r="D132" s="49" t="s">
        <v>260</v>
      </c>
      <c r="E132" s="6" t="s">
        <v>261</v>
      </c>
      <c r="F132" s="8" t="s">
        <v>178</v>
      </c>
      <c r="G132" s="56">
        <v>44420</v>
      </c>
    </row>
    <row r="133" spans="1:7" ht="25.5" x14ac:dyDescent="0.2">
      <c r="A133" s="25">
        <v>121</v>
      </c>
      <c r="B133" s="47" t="s">
        <v>262</v>
      </c>
      <c r="C133" s="48">
        <v>4109001987</v>
      </c>
      <c r="D133" s="49" t="s">
        <v>263</v>
      </c>
      <c r="E133" s="6" t="s">
        <v>264</v>
      </c>
      <c r="F133" s="8" t="s">
        <v>178</v>
      </c>
      <c r="G133" s="56">
        <v>44420</v>
      </c>
    </row>
    <row r="134" spans="1:7" ht="25.5" x14ac:dyDescent="0.2">
      <c r="A134" s="25">
        <v>122</v>
      </c>
      <c r="B134" s="47" t="s">
        <v>265</v>
      </c>
      <c r="C134" s="48">
        <v>4109001987</v>
      </c>
      <c r="D134" s="49" t="s">
        <v>266</v>
      </c>
      <c r="E134" s="6" t="s">
        <v>267</v>
      </c>
      <c r="F134" s="8" t="s">
        <v>178</v>
      </c>
      <c r="G134" s="56">
        <v>44420</v>
      </c>
    </row>
    <row r="135" spans="1:7" ht="25.5" x14ac:dyDescent="0.2">
      <c r="A135" s="25">
        <v>123</v>
      </c>
      <c r="B135" s="47" t="s">
        <v>268</v>
      </c>
      <c r="C135" s="48">
        <v>4109001987</v>
      </c>
      <c r="D135" s="49" t="s">
        <v>269</v>
      </c>
      <c r="E135" s="6" t="s">
        <v>270</v>
      </c>
      <c r="F135" s="8" t="s">
        <v>178</v>
      </c>
      <c r="G135" s="56">
        <v>44420</v>
      </c>
    </row>
    <row r="136" spans="1:7" ht="25.5" x14ac:dyDescent="0.2">
      <c r="A136" s="25">
        <v>124</v>
      </c>
      <c r="B136" s="47" t="s">
        <v>271</v>
      </c>
      <c r="C136" s="48">
        <v>4109001916</v>
      </c>
      <c r="D136" s="49" t="s">
        <v>272</v>
      </c>
      <c r="E136" s="6" t="s">
        <v>270</v>
      </c>
      <c r="F136" s="8" t="s">
        <v>178</v>
      </c>
      <c r="G136" s="56">
        <v>44420</v>
      </c>
    </row>
    <row r="137" spans="1:7" ht="25.5" x14ac:dyDescent="0.2">
      <c r="A137" s="25">
        <v>125</v>
      </c>
      <c r="B137" s="47" t="s">
        <v>273</v>
      </c>
      <c r="C137" s="48">
        <v>4109001916</v>
      </c>
      <c r="D137" s="49" t="s">
        <v>274</v>
      </c>
      <c r="E137" s="6" t="s">
        <v>264</v>
      </c>
      <c r="F137" s="8" t="s">
        <v>178</v>
      </c>
      <c r="G137" s="56">
        <v>44420</v>
      </c>
    </row>
    <row r="138" spans="1:7" ht="25.5" x14ac:dyDescent="0.2">
      <c r="A138" s="25">
        <v>126</v>
      </c>
      <c r="B138" s="47" t="s">
        <v>273</v>
      </c>
      <c r="C138" s="48">
        <v>4109004145</v>
      </c>
      <c r="D138" s="49" t="s">
        <v>274</v>
      </c>
      <c r="E138" s="6" t="s">
        <v>275</v>
      </c>
      <c r="F138" s="8" t="s">
        <v>178</v>
      </c>
      <c r="G138" s="56">
        <v>44420</v>
      </c>
    </row>
    <row r="139" spans="1:7" ht="25.5" x14ac:dyDescent="0.2">
      <c r="A139" s="25">
        <v>127</v>
      </c>
      <c r="B139" s="47" t="s">
        <v>276</v>
      </c>
      <c r="C139" s="48">
        <v>4109004642</v>
      </c>
      <c r="D139" s="49" t="s">
        <v>277</v>
      </c>
      <c r="E139" s="6" t="s">
        <v>275</v>
      </c>
      <c r="F139" s="8" t="s">
        <v>178</v>
      </c>
      <c r="G139" s="56">
        <v>44420</v>
      </c>
    </row>
    <row r="140" spans="1:7" ht="25.5" x14ac:dyDescent="0.2">
      <c r="A140" s="25">
        <v>128</v>
      </c>
      <c r="B140" s="47" t="s">
        <v>278</v>
      </c>
      <c r="C140" s="48">
        <v>4109005484</v>
      </c>
      <c r="D140" s="49" t="s">
        <v>278</v>
      </c>
      <c r="E140" s="6" t="s">
        <v>279</v>
      </c>
      <c r="F140" s="8" t="s">
        <v>178</v>
      </c>
      <c r="G140" s="56">
        <v>44420</v>
      </c>
    </row>
    <row r="141" spans="1:7" ht="25.5" x14ac:dyDescent="0.2">
      <c r="A141" s="25">
        <v>129</v>
      </c>
      <c r="B141" s="50" t="s">
        <v>280</v>
      </c>
      <c r="C141" s="51">
        <v>4109005371</v>
      </c>
      <c r="D141" s="49" t="s">
        <v>281</v>
      </c>
      <c r="E141" s="6" t="s">
        <v>282</v>
      </c>
      <c r="F141" s="8" t="s">
        <v>178</v>
      </c>
      <c r="G141" s="56">
        <v>44420</v>
      </c>
    </row>
    <row r="142" spans="1:7" ht="25.5" x14ac:dyDescent="0.2">
      <c r="A142" s="25">
        <v>130</v>
      </c>
      <c r="B142" s="50" t="s">
        <v>283</v>
      </c>
      <c r="C142" s="51">
        <v>4109003952</v>
      </c>
      <c r="D142" s="49" t="s">
        <v>284</v>
      </c>
      <c r="E142" s="6" t="s">
        <v>264</v>
      </c>
      <c r="F142" s="8" t="s">
        <v>178</v>
      </c>
      <c r="G142" s="56">
        <v>44420</v>
      </c>
    </row>
    <row r="143" spans="1:7" ht="25.5" x14ac:dyDescent="0.2">
      <c r="A143" s="25">
        <v>131</v>
      </c>
      <c r="B143" s="50" t="s">
        <v>285</v>
      </c>
      <c r="C143" s="51">
        <v>4109005364</v>
      </c>
      <c r="D143" s="49" t="s">
        <v>286</v>
      </c>
      <c r="E143" s="6" t="s">
        <v>287</v>
      </c>
      <c r="F143" s="8" t="s">
        <v>178</v>
      </c>
      <c r="G143" s="56">
        <v>44420</v>
      </c>
    </row>
    <row r="144" spans="1:7" ht="25.5" x14ac:dyDescent="0.2">
      <c r="A144" s="25">
        <v>132</v>
      </c>
      <c r="B144" s="50" t="s">
        <v>288</v>
      </c>
      <c r="C144" s="51">
        <v>4109004113</v>
      </c>
      <c r="D144" s="49" t="s">
        <v>289</v>
      </c>
      <c r="E144" s="6" t="s">
        <v>290</v>
      </c>
      <c r="F144" s="8" t="s">
        <v>178</v>
      </c>
      <c r="G144" s="56">
        <v>44420</v>
      </c>
    </row>
    <row r="145" spans="1:7" ht="25.5" x14ac:dyDescent="0.2">
      <c r="A145" s="25">
        <v>133</v>
      </c>
      <c r="B145" s="50" t="s">
        <v>291</v>
      </c>
      <c r="C145" s="51">
        <v>4109002099</v>
      </c>
      <c r="D145" s="49" t="s">
        <v>292</v>
      </c>
      <c r="E145" s="6" t="s">
        <v>293</v>
      </c>
      <c r="F145" s="8" t="s">
        <v>178</v>
      </c>
      <c r="G145" s="56">
        <v>44420</v>
      </c>
    </row>
    <row r="146" spans="1:7" ht="25.5" x14ac:dyDescent="0.2">
      <c r="A146" s="25">
        <v>134</v>
      </c>
      <c r="B146" s="50" t="s">
        <v>294</v>
      </c>
      <c r="C146" s="51">
        <v>4109003790</v>
      </c>
      <c r="D146" s="49" t="s">
        <v>295</v>
      </c>
      <c r="E146" s="6" t="s">
        <v>264</v>
      </c>
      <c r="F146" s="8" t="s">
        <v>178</v>
      </c>
      <c r="G146" s="56">
        <v>44420</v>
      </c>
    </row>
    <row r="147" spans="1:7" ht="25.5" x14ac:dyDescent="0.2">
      <c r="A147" s="25">
        <v>135</v>
      </c>
      <c r="B147" s="50" t="s">
        <v>296</v>
      </c>
      <c r="C147" s="51">
        <v>4109004138</v>
      </c>
      <c r="D147" s="49" t="s">
        <v>297</v>
      </c>
      <c r="E147" s="6" t="s">
        <v>298</v>
      </c>
      <c r="F147" s="8" t="s">
        <v>178</v>
      </c>
      <c r="G147" s="56">
        <v>44420</v>
      </c>
    </row>
    <row r="148" spans="1:7" ht="25.5" x14ac:dyDescent="0.2">
      <c r="A148" s="25">
        <v>136</v>
      </c>
      <c r="B148" s="47" t="s">
        <v>299</v>
      </c>
      <c r="C148" s="48">
        <v>4109000888</v>
      </c>
      <c r="D148" s="49" t="s">
        <v>300</v>
      </c>
      <c r="E148" s="6" t="s">
        <v>301</v>
      </c>
      <c r="F148" s="8" t="s">
        <v>178</v>
      </c>
      <c r="G148" s="56">
        <v>44420</v>
      </c>
    </row>
    <row r="149" spans="1:7" ht="25.5" x14ac:dyDescent="0.2">
      <c r="A149" s="25">
        <v>137</v>
      </c>
      <c r="B149" s="47" t="s">
        <v>299</v>
      </c>
      <c r="C149" s="48">
        <v>4109000888</v>
      </c>
      <c r="D149" s="49" t="s">
        <v>300</v>
      </c>
      <c r="E149" s="6" t="s">
        <v>302</v>
      </c>
      <c r="F149" s="8" t="s">
        <v>178</v>
      </c>
      <c r="G149" s="56">
        <v>44420</v>
      </c>
    </row>
    <row r="150" spans="1:7" ht="38.25" x14ac:dyDescent="0.2">
      <c r="A150" s="25">
        <v>138</v>
      </c>
      <c r="B150" s="4" t="s">
        <v>303</v>
      </c>
      <c r="C150" s="5" t="s">
        <v>304</v>
      </c>
      <c r="D150" s="6" t="s">
        <v>305</v>
      </c>
      <c r="E150" s="7" t="s">
        <v>306</v>
      </c>
      <c r="F150" s="8" t="s">
        <v>178</v>
      </c>
      <c r="G150" s="56">
        <v>44420</v>
      </c>
    </row>
    <row r="151" spans="1:7" ht="25.5" x14ac:dyDescent="0.2">
      <c r="A151" s="25">
        <v>139</v>
      </c>
      <c r="B151" s="4" t="s">
        <v>307</v>
      </c>
      <c r="C151" s="9" t="s">
        <v>308</v>
      </c>
      <c r="D151" s="10" t="s">
        <v>309</v>
      </c>
      <c r="E151" s="11" t="s">
        <v>310</v>
      </c>
      <c r="F151" s="8" t="s">
        <v>178</v>
      </c>
      <c r="G151" s="56">
        <v>44420</v>
      </c>
    </row>
    <row r="152" spans="1:7" ht="25.5" x14ac:dyDescent="0.2">
      <c r="A152" s="25">
        <v>140</v>
      </c>
      <c r="B152" s="4" t="s">
        <v>311</v>
      </c>
      <c r="C152" s="12">
        <v>4104002602</v>
      </c>
      <c r="D152" s="10" t="s">
        <v>312</v>
      </c>
      <c r="E152" s="11" t="s">
        <v>313</v>
      </c>
      <c r="F152" s="8" t="s">
        <v>178</v>
      </c>
      <c r="G152" s="56">
        <v>44420</v>
      </c>
    </row>
    <row r="153" spans="1:7" ht="25.5" x14ac:dyDescent="0.2">
      <c r="A153" s="25">
        <v>141</v>
      </c>
      <c r="B153" s="4" t="s">
        <v>314</v>
      </c>
      <c r="C153" s="13" t="s">
        <v>315</v>
      </c>
      <c r="D153" s="14" t="s">
        <v>316</v>
      </c>
      <c r="E153" s="11" t="s">
        <v>317</v>
      </c>
      <c r="F153" s="8" t="s">
        <v>178</v>
      </c>
      <c r="G153" s="56">
        <v>44420</v>
      </c>
    </row>
    <row r="154" spans="1:7" ht="25.5" x14ac:dyDescent="0.2">
      <c r="A154" s="25">
        <v>142</v>
      </c>
      <c r="B154" s="4" t="s">
        <v>318</v>
      </c>
      <c r="C154" s="13" t="s">
        <v>319</v>
      </c>
      <c r="D154" s="15" t="s">
        <v>320</v>
      </c>
      <c r="E154" s="7" t="s">
        <v>321</v>
      </c>
      <c r="F154" s="8" t="s">
        <v>178</v>
      </c>
      <c r="G154" s="56">
        <v>44420</v>
      </c>
    </row>
    <row r="155" spans="1:7" ht="51" x14ac:dyDescent="0.2">
      <c r="A155" s="25">
        <v>143</v>
      </c>
      <c r="B155" s="4" t="s">
        <v>322</v>
      </c>
      <c r="C155" s="13" t="s">
        <v>323</v>
      </c>
      <c r="D155" s="15" t="s">
        <v>324</v>
      </c>
      <c r="E155" s="7" t="s">
        <v>325</v>
      </c>
      <c r="F155" s="8" t="s">
        <v>178</v>
      </c>
      <c r="G155" s="56">
        <v>44420</v>
      </c>
    </row>
    <row r="156" spans="1:7" ht="38.25" x14ac:dyDescent="0.2">
      <c r="A156" s="25">
        <v>144</v>
      </c>
      <c r="B156" s="4" t="s">
        <v>326</v>
      </c>
      <c r="C156" s="13" t="s">
        <v>323</v>
      </c>
      <c r="D156" s="15" t="s">
        <v>327</v>
      </c>
      <c r="E156" s="7" t="s">
        <v>328</v>
      </c>
      <c r="F156" s="8" t="s">
        <v>178</v>
      </c>
      <c r="G156" s="56">
        <v>44420</v>
      </c>
    </row>
    <row r="157" spans="1:7" ht="25.5" x14ac:dyDescent="0.2">
      <c r="A157" s="25">
        <v>145</v>
      </c>
      <c r="B157" s="4" t="s">
        <v>329</v>
      </c>
      <c r="C157" s="13" t="s">
        <v>319</v>
      </c>
      <c r="D157" s="15" t="s">
        <v>330</v>
      </c>
      <c r="E157" s="7" t="s">
        <v>321</v>
      </c>
      <c r="F157" s="8" t="s">
        <v>178</v>
      </c>
      <c r="G157" s="56">
        <v>44420</v>
      </c>
    </row>
    <row r="158" spans="1:7" ht="25.5" x14ac:dyDescent="0.2">
      <c r="A158" s="25">
        <v>146</v>
      </c>
      <c r="B158" s="4" t="s">
        <v>331</v>
      </c>
      <c r="C158" s="13" t="s">
        <v>319</v>
      </c>
      <c r="D158" s="15" t="s">
        <v>332</v>
      </c>
      <c r="E158" s="7" t="s">
        <v>321</v>
      </c>
      <c r="F158" s="8" t="s">
        <v>178</v>
      </c>
      <c r="G158" s="56">
        <v>44420</v>
      </c>
    </row>
    <row r="159" spans="1:7" ht="25.5" x14ac:dyDescent="0.2">
      <c r="A159" s="25">
        <v>147</v>
      </c>
      <c r="B159" s="4" t="s">
        <v>333</v>
      </c>
      <c r="C159" s="13" t="s">
        <v>334</v>
      </c>
      <c r="D159" s="11" t="s">
        <v>335</v>
      </c>
      <c r="E159" s="11" t="s">
        <v>336</v>
      </c>
      <c r="F159" s="8" t="s">
        <v>178</v>
      </c>
      <c r="G159" s="56">
        <v>44420</v>
      </c>
    </row>
    <row r="160" spans="1:7" ht="25.5" x14ac:dyDescent="0.2">
      <c r="A160" s="25">
        <v>148</v>
      </c>
      <c r="B160" s="4" t="s">
        <v>337</v>
      </c>
      <c r="C160" s="16">
        <v>4101027920</v>
      </c>
      <c r="D160" s="17" t="s">
        <v>337</v>
      </c>
      <c r="E160" s="17" t="s">
        <v>338</v>
      </c>
      <c r="F160" s="8" t="s">
        <v>178</v>
      </c>
      <c r="G160" s="56">
        <v>44420</v>
      </c>
    </row>
    <row r="161" spans="1:7" ht="25.5" x14ac:dyDescent="0.2">
      <c r="A161" s="25">
        <v>149</v>
      </c>
      <c r="B161" s="18" t="s">
        <v>339</v>
      </c>
      <c r="C161" s="19" t="s">
        <v>340</v>
      </c>
      <c r="D161" s="18" t="s">
        <v>339</v>
      </c>
      <c r="E161" s="4" t="s">
        <v>341</v>
      </c>
      <c r="F161" s="8" t="s">
        <v>178</v>
      </c>
      <c r="G161" s="56">
        <v>44420</v>
      </c>
    </row>
    <row r="162" spans="1:7" ht="25.5" x14ac:dyDescent="0.2">
      <c r="A162" s="25">
        <v>150</v>
      </c>
      <c r="B162" s="18" t="s">
        <v>342</v>
      </c>
      <c r="C162" s="19" t="s">
        <v>340</v>
      </c>
      <c r="D162" s="18" t="s">
        <v>342</v>
      </c>
      <c r="E162" s="20" t="s">
        <v>343</v>
      </c>
      <c r="F162" s="8" t="s">
        <v>178</v>
      </c>
      <c r="G162" s="56">
        <v>44420</v>
      </c>
    </row>
    <row r="163" spans="1:7" ht="25.5" x14ac:dyDescent="0.2">
      <c r="A163" s="25">
        <v>151</v>
      </c>
      <c r="B163" s="4" t="s">
        <v>344</v>
      </c>
      <c r="C163" s="21">
        <v>4104003042</v>
      </c>
      <c r="D163" s="4" t="s">
        <v>344</v>
      </c>
      <c r="E163" s="4"/>
      <c r="F163" s="8"/>
      <c r="G163" s="56">
        <v>44420</v>
      </c>
    </row>
    <row r="164" spans="1:7" ht="25.5" x14ac:dyDescent="0.2">
      <c r="A164" s="25">
        <v>152</v>
      </c>
      <c r="B164" s="22" t="s">
        <v>345</v>
      </c>
      <c r="C164" s="22">
        <v>4106002083</v>
      </c>
      <c r="D164" s="22" t="s">
        <v>346</v>
      </c>
      <c r="E164" s="22" t="s">
        <v>347</v>
      </c>
      <c r="F164" s="8" t="s">
        <v>178</v>
      </c>
      <c r="G164" s="56">
        <v>44420</v>
      </c>
    </row>
    <row r="165" spans="1:7" ht="25.5" x14ac:dyDescent="0.2">
      <c r="A165" s="25">
        <v>153</v>
      </c>
      <c r="B165" s="22" t="s">
        <v>348</v>
      </c>
      <c r="C165" s="22">
        <v>4101095260</v>
      </c>
      <c r="D165" s="22" t="s">
        <v>349</v>
      </c>
      <c r="E165" s="22" t="s">
        <v>350</v>
      </c>
      <c r="F165" s="8" t="s">
        <v>178</v>
      </c>
      <c r="G165" s="56">
        <v>44420</v>
      </c>
    </row>
    <row r="166" spans="1:7" ht="25.5" x14ac:dyDescent="0.2">
      <c r="A166" s="25">
        <v>154</v>
      </c>
      <c r="B166" s="22" t="s">
        <v>351</v>
      </c>
      <c r="C166" s="22">
        <v>4105044323</v>
      </c>
      <c r="D166" s="22" t="s">
        <v>352</v>
      </c>
      <c r="E166" s="22" t="s">
        <v>353</v>
      </c>
      <c r="F166" s="8" t="s">
        <v>178</v>
      </c>
      <c r="G166" s="56">
        <v>44420</v>
      </c>
    </row>
    <row r="167" spans="1:7" ht="25.5" x14ac:dyDescent="0.2">
      <c r="A167" s="25">
        <v>155</v>
      </c>
      <c r="B167" s="22" t="s">
        <v>354</v>
      </c>
      <c r="C167" s="22">
        <v>4106004147</v>
      </c>
      <c r="D167" s="22" t="s">
        <v>355</v>
      </c>
      <c r="E167" s="22" t="s">
        <v>356</v>
      </c>
      <c r="F167" s="8" t="s">
        <v>178</v>
      </c>
      <c r="G167" s="56">
        <v>44420</v>
      </c>
    </row>
    <row r="168" spans="1:7" ht="25.5" x14ac:dyDescent="0.2">
      <c r="A168" s="25">
        <v>156</v>
      </c>
      <c r="B168" s="22" t="s">
        <v>354</v>
      </c>
      <c r="C168" s="22">
        <v>4106004147</v>
      </c>
      <c r="D168" s="22" t="s">
        <v>357</v>
      </c>
      <c r="E168" s="22" t="s">
        <v>358</v>
      </c>
      <c r="F168" s="8" t="s">
        <v>178</v>
      </c>
      <c r="G168" s="56">
        <v>44420</v>
      </c>
    </row>
    <row r="169" spans="1:7" ht="25.5" x14ac:dyDescent="0.2">
      <c r="A169" s="25">
        <v>157</v>
      </c>
      <c r="B169" s="22" t="s">
        <v>359</v>
      </c>
      <c r="C169" s="22">
        <v>4106004926</v>
      </c>
      <c r="D169" s="22" t="s">
        <v>360</v>
      </c>
      <c r="E169" s="22" t="s">
        <v>361</v>
      </c>
      <c r="F169" s="8" t="s">
        <v>178</v>
      </c>
      <c r="G169" s="56">
        <v>44420</v>
      </c>
    </row>
    <row r="170" spans="1:7" ht="25.5" x14ac:dyDescent="0.2">
      <c r="A170" s="25">
        <v>158</v>
      </c>
      <c r="B170" s="22" t="s">
        <v>359</v>
      </c>
      <c r="C170" s="22">
        <v>4106004926</v>
      </c>
      <c r="D170" s="22" t="s">
        <v>362</v>
      </c>
      <c r="E170" s="22" t="s">
        <v>363</v>
      </c>
      <c r="F170" s="8" t="s">
        <v>178</v>
      </c>
      <c r="G170" s="56">
        <v>44420</v>
      </c>
    </row>
    <row r="171" spans="1:7" ht="25.5" x14ac:dyDescent="0.2">
      <c r="A171" s="25">
        <v>159</v>
      </c>
      <c r="B171" s="22" t="s">
        <v>359</v>
      </c>
      <c r="C171" s="22">
        <v>4106004926</v>
      </c>
      <c r="D171" s="22" t="s">
        <v>364</v>
      </c>
      <c r="E171" s="22" t="s">
        <v>365</v>
      </c>
      <c r="F171" s="8" t="s">
        <v>178</v>
      </c>
      <c r="G171" s="56">
        <v>44420</v>
      </c>
    </row>
    <row r="172" spans="1:7" ht="25.5" x14ac:dyDescent="0.2">
      <c r="A172" s="25">
        <v>160</v>
      </c>
      <c r="B172" s="22" t="s">
        <v>366</v>
      </c>
      <c r="C172" s="22">
        <v>4106004958</v>
      </c>
      <c r="D172" s="22" t="s">
        <v>367</v>
      </c>
      <c r="E172" s="22" t="s">
        <v>368</v>
      </c>
      <c r="F172" s="8" t="s">
        <v>178</v>
      </c>
      <c r="G172" s="56">
        <v>44420</v>
      </c>
    </row>
    <row r="173" spans="1:7" ht="25.5" x14ac:dyDescent="0.2">
      <c r="A173" s="25">
        <v>161</v>
      </c>
      <c r="B173" s="22" t="s">
        <v>369</v>
      </c>
      <c r="C173" s="22">
        <v>4106000784</v>
      </c>
      <c r="D173" s="22" t="s">
        <v>370</v>
      </c>
      <c r="E173" s="22" t="s">
        <v>371</v>
      </c>
      <c r="F173" s="8" t="s">
        <v>178</v>
      </c>
      <c r="G173" s="56">
        <v>44420</v>
      </c>
    </row>
    <row r="174" spans="1:7" ht="25.5" x14ac:dyDescent="0.2">
      <c r="A174" s="25">
        <v>162</v>
      </c>
      <c r="B174" s="22" t="s">
        <v>369</v>
      </c>
      <c r="C174" s="22">
        <v>4106000784</v>
      </c>
      <c r="D174" s="22" t="s">
        <v>370</v>
      </c>
      <c r="E174" s="22" t="s">
        <v>372</v>
      </c>
      <c r="F174" s="8" t="s">
        <v>178</v>
      </c>
      <c r="G174" s="56">
        <v>44420</v>
      </c>
    </row>
    <row r="175" spans="1:7" ht="25.5" x14ac:dyDescent="0.2">
      <c r="A175" s="25">
        <v>163</v>
      </c>
      <c r="B175" s="22" t="s">
        <v>369</v>
      </c>
      <c r="C175" s="22">
        <v>4106000784</v>
      </c>
      <c r="D175" s="22" t="s">
        <v>370</v>
      </c>
      <c r="E175" s="22" t="s">
        <v>373</v>
      </c>
      <c r="F175" s="8" t="s">
        <v>178</v>
      </c>
      <c r="G175" s="56">
        <v>44420</v>
      </c>
    </row>
    <row r="176" spans="1:7" ht="25.5" x14ac:dyDescent="0.2">
      <c r="A176" s="25">
        <v>164</v>
      </c>
      <c r="B176" s="22" t="s">
        <v>374</v>
      </c>
      <c r="C176" s="22">
        <v>4106000294</v>
      </c>
      <c r="D176" s="22" t="s">
        <v>71</v>
      </c>
      <c r="E176" s="22" t="s">
        <v>375</v>
      </c>
      <c r="F176" s="8" t="s">
        <v>178</v>
      </c>
      <c r="G176" s="56">
        <v>44420</v>
      </c>
    </row>
    <row r="177" spans="1:7" ht="25.5" x14ac:dyDescent="0.2">
      <c r="A177" s="25">
        <v>165</v>
      </c>
      <c r="B177" s="22" t="s">
        <v>374</v>
      </c>
      <c r="C177" s="22">
        <v>4106000294</v>
      </c>
      <c r="D177" s="22" t="s">
        <v>71</v>
      </c>
      <c r="E177" s="22" t="s">
        <v>376</v>
      </c>
      <c r="F177" s="8" t="s">
        <v>178</v>
      </c>
      <c r="G177" s="56">
        <v>44420</v>
      </c>
    </row>
    <row r="178" spans="1:7" ht="25.5" x14ac:dyDescent="0.2">
      <c r="A178" s="25">
        <v>166</v>
      </c>
      <c r="B178" s="22" t="s">
        <v>374</v>
      </c>
      <c r="C178" s="22">
        <v>4106000294</v>
      </c>
      <c r="D178" s="22" t="s">
        <v>71</v>
      </c>
      <c r="E178" s="22" t="s">
        <v>377</v>
      </c>
      <c r="F178" s="8" t="s">
        <v>178</v>
      </c>
      <c r="G178" s="56">
        <v>44420</v>
      </c>
    </row>
    <row r="179" spans="1:7" ht="25.5" x14ac:dyDescent="0.2">
      <c r="A179" s="25">
        <v>167</v>
      </c>
      <c r="B179" s="22" t="s">
        <v>374</v>
      </c>
      <c r="C179" s="22">
        <v>4106000294</v>
      </c>
      <c r="D179" s="22" t="s">
        <v>71</v>
      </c>
      <c r="E179" s="22" t="s">
        <v>378</v>
      </c>
      <c r="F179" s="8" t="s">
        <v>178</v>
      </c>
      <c r="G179" s="56">
        <v>44420</v>
      </c>
    </row>
    <row r="180" spans="1:7" ht="25.5" x14ac:dyDescent="0.2">
      <c r="A180" s="25">
        <v>168</v>
      </c>
      <c r="B180" s="22" t="s">
        <v>379</v>
      </c>
      <c r="C180" s="22">
        <v>4106006948</v>
      </c>
      <c r="D180" s="22" t="s">
        <v>71</v>
      </c>
      <c r="E180" s="22" t="s">
        <v>380</v>
      </c>
      <c r="F180" s="8" t="s">
        <v>178</v>
      </c>
      <c r="G180" s="56">
        <v>44420</v>
      </c>
    </row>
    <row r="181" spans="1:7" ht="25.5" x14ac:dyDescent="0.2">
      <c r="A181" s="25">
        <v>169</v>
      </c>
      <c r="B181" s="22" t="s">
        <v>379</v>
      </c>
      <c r="C181" s="22">
        <v>4106006948</v>
      </c>
      <c r="D181" s="22" t="s">
        <v>370</v>
      </c>
      <c r="E181" s="22" t="s">
        <v>381</v>
      </c>
      <c r="F181" s="8" t="s">
        <v>178</v>
      </c>
      <c r="G181" s="56">
        <v>44420</v>
      </c>
    </row>
    <row r="182" spans="1:7" ht="25.5" x14ac:dyDescent="0.2">
      <c r="A182" s="25">
        <v>170</v>
      </c>
      <c r="B182" s="22" t="s">
        <v>379</v>
      </c>
      <c r="C182" s="22">
        <v>4106006948</v>
      </c>
      <c r="D182" s="22" t="s">
        <v>71</v>
      </c>
      <c r="E182" s="22" t="s">
        <v>382</v>
      </c>
      <c r="F182" s="8" t="s">
        <v>178</v>
      </c>
      <c r="G182" s="56">
        <v>44420</v>
      </c>
    </row>
    <row r="183" spans="1:7" ht="25.5" x14ac:dyDescent="0.2">
      <c r="A183" s="25">
        <v>171</v>
      </c>
      <c r="B183" s="22" t="s">
        <v>379</v>
      </c>
      <c r="C183" s="22">
        <v>4106006948</v>
      </c>
      <c r="D183" s="22" t="s">
        <v>71</v>
      </c>
      <c r="E183" s="22" t="s">
        <v>383</v>
      </c>
      <c r="F183" s="8" t="s">
        <v>178</v>
      </c>
      <c r="G183" s="56">
        <v>44420</v>
      </c>
    </row>
    <row r="184" spans="1:7" ht="25.5" x14ac:dyDescent="0.2">
      <c r="A184" s="25">
        <v>172</v>
      </c>
      <c r="B184" s="22" t="s">
        <v>379</v>
      </c>
      <c r="C184" s="22">
        <v>4106006948</v>
      </c>
      <c r="D184" s="22" t="s">
        <v>370</v>
      </c>
      <c r="E184" s="22" t="s">
        <v>384</v>
      </c>
      <c r="F184" s="8" t="s">
        <v>178</v>
      </c>
      <c r="G184" s="56">
        <v>44420</v>
      </c>
    </row>
    <row r="185" spans="1:7" ht="25.5" x14ac:dyDescent="0.2">
      <c r="A185" s="25">
        <v>173</v>
      </c>
      <c r="B185" s="52" t="s">
        <v>385</v>
      </c>
      <c r="C185" s="53"/>
      <c r="D185" s="52"/>
      <c r="E185" s="53" t="s">
        <v>386</v>
      </c>
      <c r="F185" s="53" t="s">
        <v>178</v>
      </c>
      <c r="G185" s="56">
        <v>44420</v>
      </c>
    </row>
    <row r="186" spans="1:7" ht="25.5" x14ac:dyDescent="0.2">
      <c r="A186" s="25">
        <v>174</v>
      </c>
      <c r="B186" s="52" t="s">
        <v>387</v>
      </c>
      <c r="C186" s="53"/>
      <c r="D186" s="52"/>
      <c r="E186" s="53" t="s">
        <v>388</v>
      </c>
      <c r="F186" s="53" t="s">
        <v>178</v>
      </c>
      <c r="G186" s="56">
        <v>44420</v>
      </c>
    </row>
    <row r="187" spans="1:7" ht="25.5" x14ac:dyDescent="0.2">
      <c r="A187" s="25">
        <v>175</v>
      </c>
      <c r="B187" s="52" t="s">
        <v>389</v>
      </c>
      <c r="C187" s="53"/>
      <c r="D187" s="52"/>
      <c r="E187" s="53" t="s">
        <v>388</v>
      </c>
      <c r="F187" s="53" t="s">
        <v>178</v>
      </c>
      <c r="G187" s="56">
        <v>44420</v>
      </c>
    </row>
    <row r="188" spans="1:7" ht="25.5" x14ac:dyDescent="0.2">
      <c r="A188" s="25">
        <v>176</v>
      </c>
      <c r="B188" s="52" t="s">
        <v>390</v>
      </c>
      <c r="C188" s="53"/>
      <c r="D188" s="52"/>
      <c r="E188" s="53" t="s">
        <v>391</v>
      </c>
      <c r="F188" s="53" t="s">
        <v>178</v>
      </c>
      <c r="G188" s="56">
        <v>44420</v>
      </c>
    </row>
    <row r="189" spans="1:7" ht="25.5" x14ac:dyDescent="0.2">
      <c r="A189" s="25">
        <v>177</v>
      </c>
      <c r="B189" s="52" t="s">
        <v>392</v>
      </c>
      <c r="C189" s="53"/>
      <c r="D189" s="52"/>
      <c r="E189" s="53" t="s">
        <v>393</v>
      </c>
      <c r="F189" s="53" t="s">
        <v>178</v>
      </c>
      <c r="G189" s="56">
        <v>44420</v>
      </c>
    </row>
    <row r="190" spans="1:7" ht="25.5" x14ac:dyDescent="0.2">
      <c r="A190" s="25">
        <v>178</v>
      </c>
      <c r="B190" s="52" t="s">
        <v>394</v>
      </c>
      <c r="C190" s="53">
        <v>4100008900</v>
      </c>
      <c r="D190" s="52" t="s">
        <v>395</v>
      </c>
      <c r="E190" s="53" t="s">
        <v>396</v>
      </c>
      <c r="F190" s="53" t="s">
        <v>178</v>
      </c>
      <c r="G190" s="56">
        <v>44420</v>
      </c>
    </row>
    <row r="191" spans="1:7" ht="25.5" x14ac:dyDescent="0.2">
      <c r="A191" s="25">
        <v>179</v>
      </c>
      <c r="B191" s="52" t="s">
        <v>397</v>
      </c>
      <c r="C191" s="53">
        <v>4101006158</v>
      </c>
      <c r="D191" s="52" t="s">
        <v>398</v>
      </c>
      <c r="E191" s="53" t="s">
        <v>399</v>
      </c>
      <c r="F191" s="53" t="s">
        <v>178</v>
      </c>
      <c r="G191" s="56">
        <v>44420</v>
      </c>
    </row>
    <row r="192" spans="1:7" ht="25.5" x14ac:dyDescent="0.2">
      <c r="A192" s="25">
        <v>180</v>
      </c>
      <c r="B192" s="52" t="s">
        <v>400</v>
      </c>
      <c r="C192" s="53">
        <v>4100013650</v>
      </c>
      <c r="D192" s="52" t="s">
        <v>401</v>
      </c>
      <c r="E192" s="53" t="s">
        <v>402</v>
      </c>
      <c r="F192" s="53" t="s">
        <v>178</v>
      </c>
      <c r="G192" s="56">
        <v>44420</v>
      </c>
    </row>
    <row r="193" spans="1:7" ht="25.5" x14ac:dyDescent="0.2">
      <c r="A193" s="25">
        <v>181</v>
      </c>
      <c r="B193" s="52" t="s">
        <v>403</v>
      </c>
      <c r="C193" s="53">
        <v>4101068210</v>
      </c>
      <c r="D193" s="52" t="s">
        <v>404</v>
      </c>
      <c r="E193" s="53" t="s">
        <v>405</v>
      </c>
      <c r="F193" s="53" t="s">
        <v>178</v>
      </c>
      <c r="G193" s="56">
        <v>44420</v>
      </c>
    </row>
    <row r="194" spans="1:7" ht="25.5" x14ac:dyDescent="0.2">
      <c r="A194" s="25">
        <v>182</v>
      </c>
      <c r="B194" s="52" t="s">
        <v>406</v>
      </c>
      <c r="C194" s="53">
        <v>4101068210</v>
      </c>
      <c r="D194" s="52" t="s">
        <v>407</v>
      </c>
      <c r="E194" s="53" t="s">
        <v>408</v>
      </c>
      <c r="F194" s="53" t="s">
        <v>178</v>
      </c>
      <c r="G194" s="56">
        <v>44420</v>
      </c>
    </row>
    <row r="195" spans="1:7" ht="25.5" x14ac:dyDescent="0.2">
      <c r="A195" s="25">
        <v>183</v>
      </c>
      <c r="B195" s="52" t="s">
        <v>409</v>
      </c>
      <c r="C195" s="53">
        <v>4101068210</v>
      </c>
      <c r="D195" s="52" t="s">
        <v>410</v>
      </c>
      <c r="E195" s="53" t="s">
        <v>411</v>
      </c>
      <c r="F195" s="53" t="s">
        <v>178</v>
      </c>
      <c r="G195" s="56">
        <v>44420</v>
      </c>
    </row>
    <row r="196" spans="1:7" ht="25.5" x14ac:dyDescent="0.2">
      <c r="A196" s="25">
        <v>184</v>
      </c>
      <c r="B196" s="52" t="s">
        <v>412</v>
      </c>
      <c r="C196" s="53">
        <v>4101041730</v>
      </c>
      <c r="D196" s="52" t="s">
        <v>413</v>
      </c>
      <c r="E196" s="53" t="s">
        <v>414</v>
      </c>
      <c r="F196" s="53" t="s">
        <v>178</v>
      </c>
      <c r="G196" s="56">
        <v>44420</v>
      </c>
    </row>
    <row r="197" spans="1:7" ht="25.5" x14ac:dyDescent="0.2">
      <c r="A197" s="25">
        <v>185</v>
      </c>
      <c r="B197" s="52" t="s">
        <v>415</v>
      </c>
      <c r="C197" s="53">
        <v>4100013642</v>
      </c>
      <c r="D197" s="52" t="s">
        <v>416</v>
      </c>
      <c r="E197" s="53" t="s">
        <v>417</v>
      </c>
      <c r="F197" s="53" t="s">
        <v>178</v>
      </c>
      <c r="G197" s="56">
        <v>44420</v>
      </c>
    </row>
    <row r="198" spans="1:7" ht="25.5" x14ac:dyDescent="0.2">
      <c r="A198" s="25">
        <v>186</v>
      </c>
      <c r="B198" s="52" t="s">
        <v>418</v>
      </c>
      <c r="C198" s="53">
        <v>4101066527</v>
      </c>
      <c r="D198" s="52" t="s">
        <v>419</v>
      </c>
      <c r="E198" s="53" t="s">
        <v>420</v>
      </c>
      <c r="F198" s="53" t="s">
        <v>178</v>
      </c>
      <c r="G198" s="56">
        <v>44420</v>
      </c>
    </row>
    <row r="199" spans="1:7" ht="25.5" x14ac:dyDescent="0.2">
      <c r="A199" s="25">
        <v>187</v>
      </c>
      <c r="B199" s="52" t="s">
        <v>421</v>
      </c>
      <c r="C199" s="53">
        <v>4101036096</v>
      </c>
      <c r="D199" s="52" t="s">
        <v>422</v>
      </c>
      <c r="E199" s="53" t="s">
        <v>423</v>
      </c>
      <c r="F199" s="53" t="s">
        <v>178</v>
      </c>
      <c r="G199" s="56">
        <v>44420</v>
      </c>
    </row>
    <row r="200" spans="1:7" ht="25.5" x14ac:dyDescent="0.2">
      <c r="A200" s="25">
        <v>188</v>
      </c>
      <c r="B200" s="52" t="s">
        <v>421</v>
      </c>
      <c r="C200" s="53">
        <v>4101036096</v>
      </c>
      <c r="D200" s="52" t="s">
        <v>422</v>
      </c>
      <c r="E200" s="53" t="s">
        <v>424</v>
      </c>
      <c r="F200" s="53" t="s">
        <v>178</v>
      </c>
      <c r="G200" s="56">
        <v>44420</v>
      </c>
    </row>
    <row r="201" spans="1:7" ht="25.5" x14ac:dyDescent="0.2">
      <c r="A201" s="25">
        <v>189</v>
      </c>
      <c r="B201" s="52" t="s">
        <v>421</v>
      </c>
      <c r="C201" s="53">
        <v>4101036096</v>
      </c>
      <c r="D201" s="52" t="s">
        <v>422</v>
      </c>
      <c r="E201" s="53" t="s">
        <v>425</v>
      </c>
      <c r="F201" s="53" t="s">
        <v>178</v>
      </c>
      <c r="G201" s="56">
        <v>44420</v>
      </c>
    </row>
    <row r="202" spans="1:7" ht="25.5" x14ac:dyDescent="0.2">
      <c r="A202" s="25">
        <v>190</v>
      </c>
      <c r="B202" s="52" t="s">
        <v>426</v>
      </c>
      <c r="C202" s="53">
        <v>4101036547</v>
      </c>
      <c r="D202" s="52" t="s">
        <v>427</v>
      </c>
      <c r="E202" s="53" t="s">
        <v>428</v>
      </c>
      <c r="F202" s="53" t="s">
        <v>178</v>
      </c>
      <c r="G202" s="56">
        <v>44420</v>
      </c>
    </row>
    <row r="203" spans="1:7" ht="25.5" x14ac:dyDescent="0.2">
      <c r="A203" s="25">
        <v>191</v>
      </c>
      <c r="B203" s="52" t="s">
        <v>429</v>
      </c>
      <c r="C203" s="53">
        <v>4101074415</v>
      </c>
      <c r="D203" s="52" t="s">
        <v>430</v>
      </c>
      <c r="E203" s="53" t="s">
        <v>431</v>
      </c>
      <c r="F203" s="53" t="s">
        <v>178</v>
      </c>
      <c r="G203" s="56">
        <v>44420</v>
      </c>
    </row>
    <row r="204" spans="1:7" ht="25.5" x14ac:dyDescent="0.2">
      <c r="A204" s="25">
        <v>192</v>
      </c>
      <c r="B204" s="52" t="s">
        <v>432</v>
      </c>
      <c r="C204" s="53">
        <v>4101087005</v>
      </c>
      <c r="D204" s="52" t="s">
        <v>433</v>
      </c>
      <c r="E204" s="53" t="s">
        <v>434</v>
      </c>
      <c r="F204" s="53" t="s">
        <v>178</v>
      </c>
      <c r="G204" s="56">
        <v>44420</v>
      </c>
    </row>
    <row r="205" spans="1:7" ht="25.5" x14ac:dyDescent="0.2">
      <c r="A205" s="25">
        <v>193</v>
      </c>
      <c r="B205" s="52" t="s">
        <v>435</v>
      </c>
      <c r="C205" s="53">
        <v>4101104028</v>
      </c>
      <c r="D205" s="52" t="s">
        <v>436</v>
      </c>
      <c r="E205" s="53" t="s">
        <v>428</v>
      </c>
      <c r="F205" s="53" t="s">
        <v>178</v>
      </c>
      <c r="G205" s="56">
        <v>44420</v>
      </c>
    </row>
    <row r="206" spans="1:7" ht="25.5" x14ac:dyDescent="0.2">
      <c r="A206" s="25">
        <v>194</v>
      </c>
      <c r="B206" s="52" t="s">
        <v>348</v>
      </c>
      <c r="C206" s="53">
        <v>4101095260</v>
      </c>
      <c r="D206" s="52" t="s">
        <v>437</v>
      </c>
      <c r="E206" s="53" t="s">
        <v>438</v>
      </c>
      <c r="F206" s="53" t="s">
        <v>178</v>
      </c>
      <c r="G206" s="56">
        <v>44420</v>
      </c>
    </row>
    <row r="207" spans="1:7" ht="25.5" x14ac:dyDescent="0.2">
      <c r="A207" s="25">
        <v>195</v>
      </c>
      <c r="B207" s="52" t="s">
        <v>426</v>
      </c>
      <c r="C207" s="53">
        <v>4101036547</v>
      </c>
      <c r="D207" s="52" t="s">
        <v>427</v>
      </c>
      <c r="E207" s="53" t="s">
        <v>439</v>
      </c>
      <c r="F207" s="53" t="s">
        <v>178</v>
      </c>
      <c r="G207" s="56">
        <v>44420</v>
      </c>
    </row>
    <row r="208" spans="1:7" ht="25.5" x14ac:dyDescent="0.2">
      <c r="A208" s="25">
        <v>196</v>
      </c>
      <c r="B208" s="52" t="s">
        <v>440</v>
      </c>
      <c r="C208" s="53">
        <v>4101118133</v>
      </c>
      <c r="D208" s="52" t="s">
        <v>441</v>
      </c>
      <c r="E208" s="53" t="s">
        <v>442</v>
      </c>
      <c r="F208" s="53" t="s">
        <v>178</v>
      </c>
      <c r="G208" s="56">
        <v>44420</v>
      </c>
    </row>
    <row r="209" spans="1:7" ht="25.5" x14ac:dyDescent="0.2">
      <c r="A209" s="25">
        <v>197</v>
      </c>
      <c r="B209" s="52" t="s">
        <v>443</v>
      </c>
      <c r="C209" s="53">
        <v>4101065940</v>
      </c>
      <c r="D209" s="52" t="s">
        <v>444</v>
      </c>
      <c r="E209" s="53" t="s">
        <v>445</v>
      </c>
      <c r="F209" s="53" t="s">
        <v>178</v>
      </c>
      <c r="G209" s="56">
        <v>44420</v>
      </c>
    </row>
    <row r="210" spans="1:7" ht="25.5" x14ac:dyDescent="0.2">
      <c r="A210" s="25">
        <v>198</v>
      </c>
      <c r="B210" s="52" t="s">
        <v>446</v>
      </c>
      <c r="C210" s="53">
        <v>4100001189</v>
      </c>
      <c r="D210" s="52" t="s">
        <v>447</v>
      </c>
      <c r="E210" s="53" t="s">
        <v>448</v>
      </c>
      <c r="F210" s="53" t="s">
        <v>178</v>
      </c>
      <c r="G210" s="56">
        <v>44420</v>
      </c>
    </row>
    <row r="211" spans="1:7" ht="25.5" x14ac:dyDescent="0.2">
      <c r="A211" s="25">
        <v>199</v>
      </c>
      <c r="B211" s="52" t="s">
        <v>446</v>
      </c>
      <c r="C211" s="53">
        <v>4100001189</v>
      </c>
      <c r="D211" s="52" t="s">
        <v>447</v>
      </c>
      <c r="E211" s="53" t="s">
        <v>449</v>
      </c>
      <c r="F211" s="53" t="s">
        <v>178</v>
      </c>
      <c r="G211" s="56">
        <v>44420</v>
      </c>
    </row>
    <row r="212" spans="1:7" ht="25.5" x14ac:dyDescent="0.2">
      <c r="A212" s="25">
        <v>200</v>
      </c>
      <c r="B212" s="52" t="s">
        <v>450</v>
      </c>
      <c r="C212" s="53">
        <v>5038005448</v>
      </c>
      <c r="D212" s="52" t="s">
        <v>451</v>
      </c>
      <c r="E212" s="53" t="s">
        <v>452</v>
      </c>
      <c r="F212" s="53" t="s">
        <v>178</v>
      </c>
      <c r="G212" s="56">
        <v>44420</v>
      </c>
    </row>
    <row r="213" spans="1:7" ht="25.5" x14ac:dyDescent="0.2">
      <c r="A213" s="25">
        <v>201</v>
      </c>
      <c r="B213" s="52" t="s">
        <v>453</v>
      </c>
      <c r="C213" s="53">
        <v>410102001</v>
      </c>
      <c r="D213" s="52" t="s">
        <v>454</v>
      </c>
      <c r="E213" s="53" t="s">
        <v>455</v>
      </c>
      <c r="F213" s="53" t="s">
        <v>178</v>
      </c>
      <c r="G213" s="56">
        <v>44420</v>
      </c>
    </row>
    <row r="214" spans="1:7" ht="25.5" x14ac:dyDescent="0.2">
      <c r="A214" s="25">
        <v>202</v>
      </c>
      <c r="B214" s="52" t="s">
        <v>446</v>
      </c>
      <c r="C214" s="53">
        <v>4100001189</v>
      </c>
      <c r="D214" s="52" t="s">
        <v>447</v>
      </c>
      <c r="E214" s="53" t="s">
        <v>456</v>
      </c>
      <c r="F214" s="53" t="s">
        <v>178</v>
      </c>
      <c r="G214" s="56">
        <v>44420</v>
      </c>
    </row>
    <row r="215" spans="1:7" ht="25.5" x14ac:dyDescent="0.2">
      <c r="A215" s="25">
        <v>203</v>
      </c>
      <c r="B215" s="52" t="s">
        <v>457</v>
      </c>
      <c r="C215" s="53">
        <v>4100001140</v>
      </c>
      <c r="D215" s="52" t="s">
        <v>458</v>
      </c>
      <c r="E215" s="53" t="s">
        <v>459</v>
      </c>
      <c r="F215" s="53" t="s">
        <v>178</v>
      </c>
      <c r="G215" s="56">
        <v>44420</v>
      </c>
    </row>
    <row r="216" spans="1:7" ht="25.5" x14ac:dyDescent="0.2">
      <c r="A216" s="25">
        <v>204</v>
      </c>
      <c r="B216" s="52" t="s">
        <v>457</v>
      </c>
      <c r="C216" s="53">
        <v>4100001140</v>
      </c>
      <c r="D216" s="52" t="s">
        <v>458</v>
      </c>
      <c r="E216" s="53" t="s">
        <v>460</v>
      </c>
      <c r="F216" s="53" t="s">
        <v>178</v>
      </c>
      <c r="G216" s="56">
        <v>44420</v>
      </c>
    </row>
    <row r="217" spans="1:7" ht="25.5" x14ac:dyDescent="0.2">
      <c r="A217" s="25">
        <v>205</v>
      </c>
      <c r="B217" s="52" t="s">
        <v>457</v>
      </c>
      <c r="C217" s="53">
        <v>4100001140</v>
      </c>
      <c r="D217" s="52" t="s">
        <v>458</v>
      </c>
      <c r="E217" s="53" t="s">
        <v>461</v>
      </c>
      <c r="F217" s="53" t="s">
        <v>178</v>
      </c>
      <c r="G217" s="56">
        <v>44420</v>
      </c>
    </row>
    <row r="218" spans="1:7" ht="25.5" x14ac:dyDescent="0.2">
      <c r="A218" s="25">
        <v>206</v>
      </c>
      <c r="B218" s="52" t="s">
        <v>457</v>
      </c>
      <c r="C218" s="53">
        <v>4100001140</v>
      </c>
      <c r="D218" s="52" t="s">
        <v>458</v>
      </c>
      <c r="E218" s="53" t="s">
        <v>462</v>
      </c>
      <c r="F218" s="53" t="s">
        <v>178</v>
      </c>
      <c r="G218" s="56">
        <v>44420</v>
      </c>
    </row>
    <row r="219" spans="1:7" ht="25.5" x14ac:dyDescent="0.2">
      <c r="A219" s="25">
        <v>207</v>
      </c>
      <c r="B219" s="52" t="s">
        <v>457</v>
      </c>
      <c r="C219" s="53">
        <v>4100001140</v>
      </c>
      <c r="D219" s="52" t="s">
        <v>458</v>
      </c>
      <c r="E219" s="53" t="s">
        <v>463</v>
      </c>
      <c r="F219" s="53" t="s">
        <v>178</v>
      </c>
      <c r="G219" s="56">
        <v>44420</v>
      </c>
    </row>
    <row r="220" spans="1:7" ht="25.5" x14ac:dyDescent="0.2">
      <c r="A220" s="25">
        <v>208</v>
      </c>
      <c r="B220" s="52" t="s">
        <v>457</v>
      </c>
      <c r="C220" s="53">
        <v>4100001140</v>
      </c>
      <c r="D220" s="52" t="s">
        <v>458</v>
      </c>
      <c r="E220" s="53" t="s">
        <v>464</v>
      </c>
      <c r="F220" s="53" t="s">
        <v>178</v>
      </c>
      <c r="G220" s="56">
        <v>44420</v>
      </c>
    </row>
    <row r="221" spans="1:7" ht="25.5" x14ac:dyDescent="0.2">
      <c r="A221" s="25">
        <v>209</v>
      </c>
      <c r="B221" s="52" t="s">
        <v>457</v>
      </c>
      <c r="C221" s="53">
        <v>4100001140</v>
      </c>
      <c r="D221" s="52" t="s">
        <v>458</v>
      </c>
      <c r="E221" s="53" t="s">
        <v>465</v>
      </c>
      <c r="F221" s="53" t="s">
        <v>178</v>
      </c>
      <c r="G221" s="56">
        <v>44420</v>
      </c>
    </row>
    <row r="222" spans="1:7" ht="25.5" x14ac:dyDescent="0.2">
      <c r="A222" s="25">
        <v>210</v>
      </c>
      <c r="B222" s="52" t="s">
        <v>457</v>
      </c>
      <c r="C222" s="53">
        <v>4100001140</v>
      </c>
      <c r="D222" s="52" t="s">
        <v>458</v>
      </c>
      <c r="E222" s="53" t="s">
        <v>466</v>
      </c>
      <c r="F222" s="53" t="s">
        <v>178</v>
      </c>
      <c r="G222" s="56">
        <v>44420</v>
      </c>
    </row>
    <row r="223" spans="1:7" ht="25.5" x14ac:dyDescent="0.2">
      <c r="A223" s="25">
        <v>211</v>
      </c>
      <c r="B223" s="52" t="s">
        <v>467</v>
      </c>
      <c r="C223" s="53">
        <v>5029010089</v>
      </c>
      <c r="D223" s="52" t="s">
        <v>468</v>
      </c>
      <c r="E223" s="53" t="s">
        <v>469</v>
      </c>
      <c r="F223" s="53" t="s">
        <v>178</v>
      </c>
      <c r="G223" s="56">
        <v>44420</v>
      </c>
    </row>
    <row r="224" spans="1:7" ht="25.5" x14ac:dyDescent="0.2">
      <c r="A224" s="25">
        <v>212</v>
      </c>
      <c r="B224" s="52" t="s">
        <v>470</v>
      </c>
      <c r="C224" s="53">
        <v>4101036843</v>
      </c>
      <c r="D224" s="52" t="s">
        <v>471</v>
      </c>
      <c r="E224" s="53" t="s">
        <v>472</v>
      </c>
      <c r="F224" s="53" t="s">
        <v>178</v>
      </c>
      <c r="G224" s="56">
        <v>44420</v>
      </c>
    </row>
    <row r="225" spans="1:7" ht="25.5" x14ac:dyDescent="0.2">
      <c r="A225" s="25">
        <v>213</v>
      </c>
      <c r="B225" s="52" t="s">
        <v>473</v>
      </c>
      <c r="C225" s="53">
        <v>410001969</v>
      </c>
      <c r="D225" s="52" t="s">
        <v>474</v>
      </c>
      <c r="E225" s="53" t="s">
        <v>475</v>
      </c>
      <c r="F225" s="53" t="s">
        <v>178</v>
      </c>
      <c r="G225" s="56">
        <v>44420</v>
      </c>
    </row>
    <row r="226" spans="1:7" ht="25.5" x14ac:dyDescent="0.2">
      <c r="A226" s="25">
        <v>214</v>
      </c>
      <c r="B226" s="52" t="s">
        <v>476</v>
      </c>
      <c r="C226" s="53">
        <v>410114525</v>
      </c>
      <c r="D226" s="52" t="s">
        <v>477</v>
      </c>
      <c r="E226" s="53" t="s">
        <v>478</v>
      </c>
      <c r="F226" s="53" t="s">
        <v>178</v>
      </c>
      <c r="G226" s="56">
        <v>44420</v>
      </c>
    </row>
    <row r="227" spans="1:7" ht="25.5" x14ac:dyDescent="0.2">
      <c r="A227" s="25">
        <v>215</v>
      </c>
      <c r="B227" s="52" t="s">
        <v>476</v>
      </c>
      <c r="C227" s="53">
        <v>410114525</v>
      </c>
      <c r="D227" s="52" t="s">
        <v>477</v>
      </c>
      <c r="E227" s="53" t="s">
        <v>479</v>
      </c>
      <c r="F227" s="53" t="s">
        <v>178</v>
      </c>
      <c r="G227" s="56">
        <v>44420</v>
      </c>
    </row>
    <row r="228" spans="1:7" ht="25.5" x14ac:dyDescent="0.2">
      <c r="A228" s="25">
        <v>216</v>
      </c>
      <c r="B228" s="52" t="s">
        <v>480</v>
      </c>
      <c r="C228" s="53">
        <v>4101026789</v>
      </c>
      <c r="D228" s="52" t="s">
        <v>481</v>
      </c>
      <c r="E228" s="53" t="s">
        <v>482</v>
      </c>
      <c r="F228" s="53" t="s">
        <v>178</v>
      </c>
      <c r="G228" s="56">
        <v>44420</v>
      </c>
    </row>
    <row r="229" spans="1:7" ht="25.5" x14ac:dyDescent="0.2">
      <c r="A229" s="25">
        <v>217</v>
      </c>
      <c r="B229" s="52" t="s">
        <v>483</v>
      </c>
      <c r="C229" s="53">
        <v>4101094411</v>
      </c>
      <c r="D229" s="52" t="s">
        <v>484</v>
      </c>
      <c r="E229" s="53" t="s">
        <v>485</v>
      </c>
      <c r="F229" s="53" t="s">
        <v>178</v>
      </c>
      <c r="G229" s="56">
        <v>44420</v>
      </c>
    </row>
    <row r="230" spans="1:7" ht="25.5" x14ac:dyDescent="0.2">
      <c r="A230" s="25">
        <v>218</v>
      </c>
      <c r="B230" s="52" t="s">
        <v>486</v>
      </c>
      <c r="C230" s="53">
        <v>4100022735</v>
      </c>
      <c r="D230" s="52" t="s">
        <v>487</v>
      </c>
      <c r="E230" s="53" t="s">
        <v>488</v>
      </c>
      <c r="F230" s="53" t="s">
        <v>178</v>
      </c>
      <c r="G230" s="56">
        <v>44420</v>
      </c>
    </row>
    <row r="231" spans="1:7" ht="25.5" x14ac:dyDescent="0.2">
      <c r="A231" s="25">
        <v>219</v>
      </c>
      <c r="B231" s="52" t="s">
        <v>486</v>
      </c>
      <c r="C231" s="53">
        <v>4100022735</v>
      </c>
      <c r="D231" s="52" t="s">
        <v>487</v>
      </c>
      <c r="E231" s="53" t="s">
        <v>489</v>
      </c>
      <c r="F231" s="53" t="s">
        <v>178</v>
      </c>
      <c r="G231" s="56">
        <v>44420</v>
      </c>
    </row>
    <row r="232" spans="1:7" ht="25.5" x14ac:dyDescent="0.2">
      <c r="A232" s="25">
        <v>220</v>
      </c>
      <c r="B232" s="52" t="s">
        <v>490</v>
      </c>
      <c r="C232" s="53">
        <v>4101035494</v>
      </c>
      <c r="D232" s="52" t="s">
        <v>491</v>
      </c>
      <c r="E232" s="53" t="s">
        <v>492</v>
      </c>
      <c r="F232" s="53" t="s">
        <v>178</v>
      </c>
      <c r="G232" s="56">
        <v>44420</v>
      </c>
    </row>
    <row r="233" spans="1:7" ht="25.5" x14ac:dyDescent="0.2">
      <c r="A233" s="25">
        <v>221</v>
      </c>
      <c r="B233" s="52" t="s">
        <v>490</v>
      </c>
      <c r="C233" s="53">
        <v>4101035494</v>
      </c>
      <c r="D233" s="52" t="s">
        <v>491</v>
      </c>
      <c r="E233" s="53" t="s">
        <v>493</v>
      </c>
      <c r="F233" s="53" t="s">
        <v>178</v>
      </c>
      <c r="G233" s="56">
        <v>44420</v>
      </c>
    </row>
    <row r="234" spans="1:7" ht="25.5" x14ac:dyDescent="0.2">
      <c r="A234" s="25">
        <v>222</v>
      </c>
      <c r="B234" s="52" t="s">
        <v>494</v>
      </c>
      <c r="C234" s="53">
        <v>4101054602</v>
      </c>
      <c r="D234" s="52" t="s">
        <v>495</v>
      </c>
      <c r="E234" s="53" t="s">
        <v>496</v>
      </c>
      <c r="F234" s="53" t="s">
        <v>178</v>
      </c>
      <c r="G234" s="56">
        <v>44420</v>
      </c>
    </row>
    <row r="235" spans="1:7" ht="25.5" x14ac:dyDescent="0.2">
      <c r="A235" s="25">
        <v>223</v>
      </c>
      <c r="B235" s="52" t="s">
        <v>494</v>
      </c>
      <c r="C235" s="53">
        <v>4101054602</v>
      </c>
      <c r="D235" s="52" t="s">
        <v>495</v>
      </c>
      <c r="E235" s="53" t="s">
        <v>497</v>
      </c>
      <c r="F235" s="53" t="s">
        <v>178</v>
      </c>
      <c r="G235" s="56">
        <v>44420</v>
      </c>
    </row>
    <row r="236" spans="1:7" ht="25.5" x14ac:dyDescent="0.2">
      <c r="A236" s="25">
        <v>224</v>
      </c>
      <c r="B236" s="52" t="s">
        <v>498</v>
      </c>
      <c r="C236" s="53">
        <v>4101030707</v>
      </c>
      <c r="D236" s="52" t="s">
        <v>499</v>
      </c>
      <c r="E236" s="53" t="s">
        <v>500</v>
      </c>
      <c r="F236" s="53" t="s">
        <v>178</v>
      </c>
      <c r="G236" s="56">
        <v>44420</v>
      </c>
    </row>
    <row r="237" spans="1:7" ht="25.5" x14ac:dyDescent="0.2">
      <c r="A237" s="25">
        <v>225</v>
      </c>
      <c r="B237" s="52" t="s">
        <v>470</v>
      </c>
      <c r="C237" s="53">
        <v>4101036843</v>
      </c>
      <c r="D237" s="52" t="s">
        <v>471</v>
      </c>
      <c r="E237" s="53" t="s">
        <v>501</v>
      </c>
      <c r="F237" s="53" t="s">
        <v>178</v>
      </c>
      <c r="G237" s="56">
        <v>44420</v>
      </c>
    </row>
    <row r="238" spans="1:7" ht="25.5" x14ac:dyDescent="0.2">
      <c r="A238" s="25">
        <v>226</v>
      </c>
      <c r="B238" s="52" t="s">
        <v>502</v>
      </c>
      <c r="C238" s="53">
        <v>4101007970</v>
      </c>
      <c r="D238" s="52" t="s">
        <v>503</v>
      </c>
      <c r="E238" s="53" t="s">
        <v>504</v>
      </c>
      <c r="F238" s="53" t="s">
        <v>178</v>
      </c>
      <c r="G238" s="56">
        <v>44420</v>
      </c>
    </row>
    <row r="239" spans="1:7" ht="25.5" x14ac:dyDescent="0.2">
      <c r="A239" s="25">
        <v>227</v>
      </c>
      <c r="B239" s="52" t="s">
        <v>505</v>
      </c>
      <c r="C239" s="53">
        <v>4101132307</v>
      </c>
      <c r="D239" s="52" t="s">
        <v>506</v>
      </c>
      <c r="E239" s="53" t="s">
        <v>507</v>
      </c>
      <c r="F239" s="53" t="s">
        <v>178</v>
      </c>
      <c r="G239" s="56">
        <v>44420</v>
      </c>
    </row>
    <row r="240" spans="1:7" ht="25.5" x14ac:dyDescent="0.2">
      <c r="A240" s="25">
        <v>228</v>
      </c>
      <c r="B240" s="52" t="s">
        <v>470</v>
      </c>
      <c r="C240" s="53">
        <v>4101036843</v>
      </c>
      <c r="D240" s="52" t="s">
        <v>508</v>
      </c>
      <c r="E240" s="53" t="s">
        <v>509</v>
      </c>
      <c r="F240" s="53" t="s">
        <v>178</v>
      </c>
      <c r="G240" s="56">
        <v>44420</v>
      </c>
    </row>
    <row r="241" spans="1:7" ht="25.5" x14ac:dyDescent="0.2">
      <c r="A241" s="25">
        <v>229</v>
      </c>
      <c r="B241" s="52" t="s">
        <v>470</v>
      </c>
      <c r="C241" s="53">
        <v>4101036843</v>
      </c>
      <c r="D241" s="52" t="s">
        <v>508</v>
      </c>
      <c r="E241" s="53" t="s">
        <v>510</v>
      </c>
      <c r="F241" s="53" t="s">
        <v>178</v>
      </c>
      <c r="G241" s="56">
        <v>44420</v>
      </c>
    </row>
    <row r="242" spans="1:7" ht="25.5" x14ac:dyDescent="0.2">
      <c r="A242" s="25">
        <v>230</v>
      </c>
      <c r="B242" s="52" t="s">
        <v>511</v>
      </c>
      <c r="C242" s="53">
        <v>4101020191</v>
      </c>
      <c r="D242" s="52" t="s">
        <v>512</v>
      </c>
      <c r="E242" s="53" t="s">
        <v>513</v>
      </c>
      <c r="F242" s="53" t="s">
        <v>178</v>
      </c>
      <c r="G242" s="56">
        <v>44420</v>
      </c>
    </row>
    <row r="243" spans="1:7" ht="25.5" x14ac:dyDescent="0.2">
      <c r="A243" s="25">
        <v>231</v>
      </c>
      <c r="B243" s="52" t="s">
        <v>60</v>
      </c>
      <c r="C243" s="53">
        <v>4100016001</v>
      </c>
      <c r="D243" s="52" t="s">
        <v>514</v>
      </c>
      <c r="E243" s="53" t="s">
        <v>515</v>
      </c>
      <c r="F243" s="53" t="s">
        <v>178</v>
      </c>
      <c r="G243" s="56">
        <v>44420</v>
      </c>
    </row>
    <row r="244" spans="1:7" ht="25.5" x14ac:dyDescent="0.2">
      <c r="A244" s="25">
        <v>232</v>
      </c>
      <c r="B244" s="52" t="s">
        <v>516</v>
      </c>
      <c r="C244" s="53">
        <v>4101101757</v>
      </c>
      <c r="D244" s="52" t="s">
        <v>517</v>
      </c>
      <c r="E244" s="53" t="s">
        <v>518</v>
      </c>
      <c r="F244" s="53" t="s">
        <v>178</v>
      </c>
      <c r="G244" s="56">
        <v>44420</v>
      </c>
    </row>
    <row r="245" spans="1:7" ht="25.5" x14ac:dyDescent="0.2">
      <c r="A245" s="25">
        <v>233</v>
      </c>
      <c r="B245" s="52" t="s">
        <v>519</v>
      </c>
      <c r="C245" s="53">
        <v>4101020995</v>
      </c>
      <c r="D245" s="52" t="s">
        <v>520</v>
      </c>
      <c r="E245" s="53" t="s">
        <v>521</v>
      </c>
      <c r="F245" s="53" t="s">
        <v>178</v>
      </c>
      <c r="G245" s="56">
        <v>44420</v>
      </c>
    </row>
    <row r="246" spans="1:7" ht="25.5" x14ac:dyDescent="0.2">
      <c r="A246" s="25">
        <v>234</v>
      </c>
      <c r="B246" s="52" t="s">
        <v>522</v>
      </c>
      <c r="C246" s="53">
        <v>4101115661</v>
      </c>
      <c r="D246" s="52" t="s">
        <v>523</v>
      </c>
      <c r="E246" s="53" t="s">
        <v>524</v>
      </c>
      <c r="F246" s="53" t="s">
        <v>178</v>
      </c>
      <c r="G246" s="56">
        <v>44420</v>
      </c>
    </row>
    <row r="247" spans="1:7" ht="25.5" x14ac:dyDescent="0.2">
      <c r="A247" s="25">
        <v>235</v>
      </c>
      <c r="B247" s="52" t="s">
        <v>525</v>
      </c>
      <c r="C247" s="53">
        <v>4101093506</v>
      </c>
      <c r="D247" s="52" t="s">
        <v>526</v>
      </c>
      <c r="E247" s="53" t="s">
        <v>518</v>
      </c>
      <c r="F247" s="53" t="s">
        <v>178</v>
      </c>
      <c r="G247" s="56">
        <v>44420</v>
      </c>
    </row>
    <row r="248" spans="1:7" ht="25.5" x14ac:dyDescent="0.2">
      <c r="A248" s="25">
        <v>236</v>
      </c>
      <c r="B248" s="52" t="s">
        <v>502</v>
      </c>
      <c r="C248" s="53">
        <v>4101007970</v>
      </c>
      <c r="D248" s="52" t="s">
        <v>503</v>
      </c>
      <c r="E248" s="53" t="s">
        <v>504</v>
      </c>
      <c r="F248" s="53" t="s">
        <v>178</v>
      </c>
      <c r="G248" s="56">
        <v>44420</v>
      </c>
    </row>
    <row r="249" spans="1:7" ht="25.5" x14ac:dyDescent="0.2">
      <c r="A249" s="25">
        <v>237</v>
      </c>
      <c r="B249" s="52" t="s">
        <v>60</v>
      </c>
      <c r="C249" s="53">
        <v>4100016001</v>
      </c>
      <c r="D249" s="52" t="s">
        <v>514</v>
      </c>
      <c r="E249" s="53" t="s">
        <v>515</v>
      </c>
      <c r="F249" s="53" t="s">
        <v>178</v>
      </c>
      <c r="G249" s="56">
        <v>44420</v>
      </c>
    </row>
    <row r="250" spans="1:7" ht="25.5" x14ac:dyDescent="0.2">
      <c r="A250" s="25">
        <v>238</v>
      </c>
      <c r="B250" s="52" t="s">
        <v>527</v>
      </c>
      <c r="C250" s="53"/>
      <c r="D250" s="52" t="s">
        <v>528</v>
      </c>
      <c r="E250" s="53" t="s">
        <v>529</v>
      </c>
      <c r="F250" s="53" t="s">
        <v>178</v>
      </c>
      <c r="G250" s="56">
        <v>44420</v>
      </c>
    </row>
    <row r="251" spans="1:7" ht="25.5" x14ac:dyDescent="0.2">
      <c r="A251" s="25">
        <v>239</v>
      </c>
      <c r="B251" s="52" t="s">
        <v>530</v>
      </c>
      <c r="C251" s="53"/>
      <c r="D251" s="52" t="s">
        <v>531</v>
      </c>
      <c r="E251" s="53" t="s">
        <v>532</v>
      </c>
      <c r="F251" s="53" t="s">
        <v>178</v>
      </c>
      <c r="G251" s="56">
        <v>44420</v>
      </c>
    </row>
    <row r="252" spans="1:7" ht="25.5" x14ac:dyDescent="0.2">
      <c r="A252" s="25">
        <v>240</v>
      </c>
      <c r="B252" s="52" t="s">
        <v>533</v>
      </c>
      <c r="C252" s="53"/>
      <c r="D252" s="52" t="s">
        <v>514</v>
      </c>
      <c r="E252" s="53" t="s">
        <v>534</v>
      </c>
      <c r="F252" s="53" t="s">
        <v>178</v>
      </c>
      <c r="G252" s="56">
        <v>44420</v>
      </c>
    </row>
    <row r="253" spans="1:7" ht="25.5" x14ac:dyDescent="0.2">
      <c r="A253" s="25">
        <v>241</v>
      </c>
      <c r="B253" s="52" t="s">
        <v>535</v>
      </c>
      <c r="C253" s="53"/>
      <c r="D253" s="52" t="s">
        <v>536</v>
      </c>
      <c r="E253" s="53" t="s">
        <v>537</v>
      </c>
      <c r="F253" s="53" t="s">
        <v>178</v>
      </c>
      <c r="G253" s="56">
        <v>44420</v>
      </c>
    </row>
    <row r="254" spans="1:7" ht="25.5" x14ac:dyDescent="0.2">
      <c r="A254" s="25">
        <v>242</v>
      </c>
      <c r="B254" s="52" t="s">
        <v>538</v>
      </c>
      <c r="C254" s="53"/>
      <c r="D254" s="52" t="s">
        <v>539</v>
      </c>
      <c r="E254" s="53" t="s">
        <v>540</v>
      </c>
      <c r="F254" s="53" t="s">
        <v>178</v>
      </c>
      <c r="G254" s="56">
        <v>44420</v>
      </c>
    </row>
    <row r="255" spans="1:7" ht="25.5" x14ac:dyDescent="0.2">
      <c r="A255" s="25">
        <v>243</v>
      </c>
      <c r="B255" s="52" t="s">
        <v>541</v>
      </c>
      <c r="C255" s="53"/>
      <c r="D255" s="52" t="s">
        <v>514</v>
      </c>
      <c r="E255" s="53" t="s">
        <v>542</v>
      </c>
      <c r="F255" s="53" t="s">
        <v>178</v>
      </c>
      <c r="G255" s="56">
        <v>44420</v>
      </c>
    </row>
    <row r="256" spans="1:7" ht="25.5" x14ac:dyDescent="0.2">
      <c r="A256" s="25">
        <v>244</v>
      </c>
      <c r="B256" s="52" t="s">
        <v>543</v>
      </c>
      <c r="C256" s="53"/>
      <c r="D256" s="52" t="s">
        <v>514</v>
      </c>
      <c r="E256" s="53" t="s">
        <v>544</v>
      </c>
      <c r="F256" s="53" t="s">
        <v>178</v>
      </c>
      <c r="G256" s="56">
        <v>44420</v>
      </c>
    </row>
    <row r="257" spans="1:7" ht="25.5" x14ac:dyDescent="0.2">
      <c r="A257" s="25">
        <v>245</v>
      </c>
      <c r="B257" s="52" t="s">
        <v>545</v>
      </c>
      <c r="C257" s="53"/>
      <c r="D257" s="52" t="s">
        <v>514</v>
      </c>
      <c r="E257" s="53" t="s">
        <v>546</v>
      </c>
      <c r="F257" s="53" t="s">
        <v>178</v>
      </c>
      <c r="G257" s="56">
        <v>44420</v>
      </c>
    </row>
    <row r="258" spans="1:7" ht="25.5" x14ac:dyDescent="0.2">
      <c r="A258" s="25">
        <v>246</v>
      </c>
      <c r="B258" s="52" t="s">
        <v>545</v>
      </c>
      <c r="C258" s="53"/>
      <c r="D258" s="52" t="s">
        <v>514</v>
      </c>
      <c r="E258" s="53" t="s">
        <v>547</v>
      </c>
      <c r="F258" s="53" t="s">
        <v>178</v>
      </c>
      <c r="G258" s="56">
        <v>44420</v>
      </c>
    </row>
    <row r="259" spans="1:7" ht="25.5" x14ac:dyDescent="0.2">
      <c r="A259" s="25">
        <v>247</v>
      </c>
      <c r="B259" s="52" t="s">
        <v>548</v>
      </c>
      <c r="C259" s="53"/>
      <c r="D259" s="52" t="s">
        <v>549</v>
      </c>
      <c r="E259" s="53" t="s">
        <v>550</v>
      </c>
      <c r="F259" s="53" t="s">
        <v>178</v>
      </c>
      <c r="G259" s="56">
        <v>44420</v>
      </c>
    </row>
    <row r="260" spans="1:7" ht="25.5" x14ac:dyDescent="0.2">
      <c r="A260" s="25">
        <v>248</v>
      </c>
      <c r="B260" s="52" t="s">
        <v>551</v>
      </c>
      <c r="C260" s="53"/>
      <c r="D260" s="52" t="s">
        <v>536</v>
      </c>
      <c r="E260" s="53" t="s">
        <v>552</v>
      </c>
      <c r="F260" s="53" t="s">
        <v>178</v>
      </c>
      <c r="G260" s="56">
        <v>44420</v>
      </c>
    </row>
    <row r="261" spans="1:7" ht="25.5" x14ac:dyDescent="0.2">
      <c r="A261" s="25">
        <v>249</v>
      </c>
      <c r="B261" s="52" t="s">
        <v>553</v>
      </c>
      <c r="C261" s="53"/>
      <c r="D261" s="52" t="s">
        <v>514</v>
      </c>
      <c r="E261" s="53" t="s">
        <v>554</v>
      </c>
      <c r="F261" s="53" t="s">
        <v>178</v>
      </c>
      <c r="G261" s="56">
        <v>44420</v>
      </c>
    </row>
    <row r="262" spans="1:7" ht="25.5" x14ac:dyDescent="0.2">
      <c r="A262" s="25">
        <v>250</v>
      </c>
      <c r="B262" s="52" t="s">
        <v>555</v>
      </c>
      <c r="C262" s="53"/>
      <c r="D262" s="52" t="s">
        <v>555</v>
      </c>
      <c r="E262" s="53" t="s">
        <v>556</v>
      </c>
      <c r="F262" s="53" t="s">
        <v>178</v>
      </c>
      <c r="G262" s="56">
        <v>44420</v>
      </c>
    </row>
    <row r="263" spans="1:7" ht="25.5" x14ac:dyDescent="0.2">
      <c r="A263" s="25">
        <v>251</v>
      </c>
      <c r="B263" s="52" t="s">
        <v>557</v>
      </c>
      <c r="C263" s="53"/>
      <c r="D263" s="52"/>
      <c r="E263" s="53" t="s">
        <v>558</v>
      </c>
      <c r="F263" s="53" t="s">
        <v>178</v>
      </c>
      <c r="G263" s="56">
        <v>44420</v>
      </c>
    </row>
    <row r="264" spans="1:7" ht="25.5" x14ac:dyDescent="0.2">
      <c r="A264" s="25">
        <v>252</v>
      </c>
      <c r="B264" s="52" t="s">
        <v>559</v>
      </c>
      <c r="C264" s="53"/>
      <c r="D264" s="52" t="s">
        <v>514</v>
      </c>
      <c r="E264" s="53" t="s">
        <v>560</v>
      </c>
      <c r="F264" s="53" t="s">
        <v>178</v>
      </c>
      <c r="G264" s="56">
        <v>44420</v>
      </c>
    </row>
    <row r="265" spans="1:7" ht="25.5" x14ac:dyDescent="0.2">
      <c r="A265" s="25">
        <v>253</v>
      </c>
      <c r="B265" s="52" t="s">
        <v>561</v>
      </c>
      <c r="C265" s="53">
        <v>4101084854</v>
      </c>
      <c r="D265" s="52" t="s">
        <v>562</v>
      </c>
      <c r="E265" s="53" t="s">
        <v>563</v>
      </c>
      <c r="F265" s="53" t="s">
        <v>178</v>
      </c>
      <c r="G265" s="56">
        <v>44420</v>
      </c>
    </row>
    <row r="266" spans="1:7" ht="25.5" x14ac:dyDescent="0.2">
      <c r="A266" s="25">
        <v>254</v>
      </c>
      <c r="B266" s="52" t="s">
        <v>564</v>
      </c>
      <c r="C266" s="53"/>
      <c r="D266" s="52" t="s">
        <v>539</v>
      </c>
      <c r="E266" s="53" t="s">
        <v>565</v>
      </c>
      <c r="F266" s="53" t="s">
        <v>178</v>
      </c>
      <c r="G266" s="56">
        <v>44420</v>
      </c>
    </row>
    <row r="267" spans="1:7" ht="25.5" x14ac:dyDescent="0.2">
      <c r="A267" s="25">
        <v>255</v>
      </c>
      <c r="B267" s="52" t="s">
        <v>564</v>
      </c>
      <c r="C267" s="53"/>
      <c r="D267" s="52" t="s">
        <v>539</v>
      </c>
      <c r="E267" s="53" t="s">
        <v>566</v>
      </c>
      <c r="F267" s="53" t="s">
        <v>178</v>
      </c>
      <c r="G267" s="56">
        <v>44420</v>
      </c>
    </row>
    <row r="268" spans="1:7" ht="25.5" x14ac:dyDescent="0.2">
      <c r="A268" s="25">
        <v>256</v>
      </c>
      <c r="B268" s="52" t="s">
        <v>567</v>
      </c>
      <c r="C268" s="53">
        <v>4101112893</v>
      </c>
      <c r="D268" s="52" t="s">
        <v>568</v>
      </c>
      <c r="E268" s="53" t="s">
        <v>569</v>
      </c>
      <c r="F268" s="53" t="s">
        <v>178</v>
      </c>
      <c r="G268" s="56">
        <v>44420</v>
      </c>
    </row>
    <row r="269" spans="1:7" ht="25.5" x14ac:dyDescent="0.2">
      <c r="A269" s="25">
        <v>257</v>
      </c>
      <c r="B269" s="52" t="s">
        <v>426</v>
      </c>
      <c r="C269" s="53">
        <v>4101036547</v>
      </c>
      <c r="D269" s="52" t="s">
        <v>41</v>
      </c>
      <c r="E269" s="53" t="s">
        <v>570</v>
      </c>
      <c r="F269" s="53" t="s">
        <v>178</v>
      </c>
      <c r="G269" s="56">
        <v>44420</v>
      </c>
    </row>
    <row r="270" spans="1:7" ht="25.5" x14ac:dyDescent="0.2">
      <c r="A270" s="25">
        <v>258</v>
      </c>
      <c r="B270" s="52" t="s">
        <v>429</v>
      </c>
      <c r="C270" s="53">
        <v>4101074415</v>
      </c>
      <c r="D270" s="52" t="s">
        <v>571</v>
      </c>
      <c r="E270" s="53" t="s">
        <v>572</v>
      </c>
      <c r="F270" s="53" t="s">
        <v>178</v>
      </c>
      <c r="G270" s="56">
        <v>44420</v>
      </c>
    </row>
    <row r="271" spans="1:7" ht="25.5" x14ac:dyDescent="0.2">
      <c r="A271" s="25">
        <v>259</v>
      </c>
      <c r="B271" s="52" t="s">
        <v>432</v>
      </c>
      <c r="C271" s="53">
        <v>4101087005</v>
      </c>
      <c r="D271" s="52" t="s">
        <v>34</v>
      </c>
      <c r="E271" s="53" t="s">
        <v>573</v>
      </c>
      <c r="F271" s="53" t="s">
        <v>178</v>
      </c>
      <c r="G271" s="56">
        <v>44420</v>
      </c>
    </row>
    <row r="272" spans="1:7" ht="25.5" x14ac:dyDescent="0.2">
      <c r="A272" s="25">
        <v>260</v>
      </c>
      <c r="B272" s="52" t="s">
        <v>435</v>
      </c>
      <c r="C272" s="53">
        <v>4101104028</v>
      </c>
      <c r="D272" s="52" t="s">
        <v>41</v>
      </c>
      <c r="E272" s="53" t="s">
        <v>570</v>
      </c>
      <c r="F272" s="53" t="s">
        <v>178</v>
      </c>
      <c r="G272" s="56">
        <v>44420</v>
      </c>
    </row>
    <row r="273" spans="1:7" ht="25.5" x14ac:dyDescent="0.2">
      <c r="A273" s="25">
        <v>261</v>
      </c>
      <c r="B273" s="52" t="s">
        <v>348</v>
      </c>
      <c r="C273" s="53">
        <v>4101095260</v>
      </c>
      <c r="D273" s="52" t="s">
        <v>41</v>
      </c>
      <c r="E273" s="53" t="s">
        <v>574</v>
      </c>
      <c r="F273" s="53" t="s">
        <v>178</v>
      </c>
      <c r="G273" s="56">
        <v>44420</v>
      </c>
    </row>
    <row r="274" spans="1:7" ht="25.5" x14ac:dyDescent="0.2">
      <c r="A274" s="25">
        <v>262</v>
      </c>
      <c r="B274" s="52" t="s">
        <v>426</v>
      </c>
      <c r="C274" s="53">
        <v>4101036547</v>
      </c>
      <c r="D274" s="52" t="s">
        <v>41</v>
      </c>
      <c r="E274" s="53" t="s">
        <v>575</v>
      </c>
      <c r="F274" s="53" t="s">
        <v>178</v>
      </c>
      <c r="G274" s="56">
        <v>44420</v>
      </c>
    </row>
    <row r="275" spans="1:7" ht="25.5" x14ac:dyDescent="0.2">
      <c r="A275" s="25">
        <v>263</v>
      </c>
      <c r="B275" s="52" t="s">
        <v>440</v>
      </c>
      <c r="C275" s="53">
        <v>4101118133</v>
      </c>
      <c r="D275" s="52" t="s">
        <v>571</v>
      </c>
      <c r="E275" s="53" t="s">
        <v>576</v>
      </c>
      <c r="F275" s="53" t="s">
        <v>178</v>
      </c>
      <c r="G275" s="56">
        <v>44420</v>
      </c>
    </row>
    <row r="276" spans="1:7" x14ac:dyDescent="0.2">
      <c r="A276" s="25">
        <v>264</v>
      </c>
    </row>
    <row r="277" spans="1:7" x14ac:dyDescent="0.2">
      <c r="A277" s="25">
        <v>265</v>
      </c>
    </row>
    <row r="278" spans="1:7" x14ac:dyDescent="0.2">
      <c r="A278" s="25">
        <v>266</v>
      </c>
    </row>
    <row r="279" spans="1:7" x14ac:dyDescent="0.2">
      <c r="A279" s="25">
        <v>267</v>
      </c>
    </row>
    <row r="280" spans="1:7" x14ac:dyDescent="0.2">
      <c r="A280" s="25">
        <v>268</v>
      </c>
    </row>
    <row r="281" spans="1:7" x14ac:dyDescent="0.2">
      <c r="A281" s="25">
        <v>269</v>
      </c>
    </row>
    <row r="282" spans="1:7" x14ac:dyDescent="0.2">
      <c r="A282" s="25">
        <v>270</v>
      </c>
    </row>
    <row r="283" spans="1:7" x14ac:dyDescent="0.2">
      <c r="A283" s="25">
        <v>271</v>
      </c>
    </row>
    <row r="284" spans="1:7" x14ac:dyDescent="0.2">
      <c r="A284" s="25">
        <v>272</v>
      </c>
    </row>
    <row r="285" spans="1:7" x14ac:dyDescent="0.2">
      <c r="A285" s="25">
        <v>273</v>
      </c>
    </row>
    <row r="286" spans="1:7" x14ac:dyDescent="0.2">
      <c r="A286" s="25">
        <v>274</v>
      </c>
    </row>
    <row r="287" spans="1:7" x14ac:dyDescent="0.2">
      <c r="A287" s="25">
        <v>275</v>
      </c>
    </row>
    <row r="288" spans="1:7" x14ac:dyDescent="0.2">
      <c r="A288" s="25">
        <v>276</v>
      </c>
    </row>
    <row r="289" spans="1:1" x14ac:dyDescent="0.2">
      <c r="A289" s="25">
        <v>277</v>
      </c>
    </row>
    <row r="290" spans="1:1" x14ac:dyDescent="0.2">
      <c r="A290" s="25">
        <v>278</v>
      </c>
    </row>
    <row r="291" spans="1:1" x14ac:dyDescent="0.2">
      <c r="A291" s="25">
        <v>279</v>
      </c>
    </row>
    <row r="292" spans="1:1" x14ac:dyDescent="0.2">
      <c r="A292" s="25">
        <v>280</v>
      </c>
    </row>
    <row r="293" spans="1:1" x14ac:dyDescent="0.2">
      <c r="A293" s="25">
        <v>281</v>
      </c>
    </row>
    <row r="294" spans="1:1" x14ac:dyDescent="0.2">
      <c r="A294" s="25">
        <v>282</v>
      </c>
    </row>
    <row r="295" spans="1:1" x14ac:dyDescent="0.2">
      <c r="A295" s="25">
        <v>283</v>
      </c>
    </row>
    <row r="296" spans="1:1" x14ac:dyDescent="0.2">
      <c r="A296" s="25">
        <v>284</v>
      </c>
    </row>
    <row r="297" spans="1:1" x14ac:dyDescent="0.2">
      <c r="A297" s="25">
        <v>285</v>
      </c>
    </row>
    <row r="298" spans="1:1" x14ac:dyDescent="0.2">
      <c r="A298" s="25">
        <v>286</v>
      </c>
    </row>
    <row r="299" spans="1:1" x14ac:dyDescent="0.2">
      <c r="A299" s="25">
        <v>287</v>
      </c>
    </row>
    <row r="300" spans="1:1" x14ac:dyDescent="0.2">
      <c r="A300" s="25">
        <v>288</v>
      </c>
    </row>
    <row r="301" spans="1:1" x14ac:dyDescent="0.2">
      <c r="A301" s="25">
        <v>289</v>
      </c>
    </row>
    <row r="302" spans="1:1" x14ac:dyDescent="0.2">
      <c r="A302" s="25">
        <v>290</v>
      </c>
    </row>
    <row r="303" spans="1:1" x14ac:dyDescent="0.2">
      <c r="A303" s="25">
        <v>291</v>
      </c>
    </row>
    <row r="304" spans="1:1" x14ac:dyDescent="0.2">
      <c r="A304" s="25">
        <v>292</v>
      </c>
    </row>
    <row r="305" spans="1:1" x14ac:dyDescent="0.2">
      <c r="A305" s="25">
        <v>293</v>
      </c>
    </row>
    <row r="306" spans="1:1" x14ac:dyDescent="0.2">
      <c r="A306" s="25">
        <v>294</v>
      </c>
    </row>
    <row r="307" spans="1:1" x14ac:dyDescent="0.2">
      <c r="A307" s="25">
        <v>295</v>
      </c>
    </row>
    <row r="308" spans="1:1" x14ac:dyDescent="0.2">
      <c r="A308" s="25">
        <v>296</v>
      </c>
    </row>
    <row r="309" spans="1:1" x14ac:dyDescent="0.2">
      <c r="A309" s="25">
        <v>297</v>
      </c>
    </row>
    <row r="310" spans="1:1" x14ac:dyDescent="0.2">
      <c r="A310" s="25">
        <v>298</v>
      </c>
    </row>
    <row r="311" spans="1:1" x14ac:dyDescent="0.2">
      <c r="A311" s="25">
        <v>299</v>
      </c>
    </row>
    <row r="312" spans="1:1" x14ac:dyDescent="0.2">
      <c r="A312" s="25">
        <v>300</v>
      </c>
    </row>
    <row r="313" spans="1:1" x14ac:dyDescent="0.2">
      <c r="A313" s="25">
        <v>301</v>
      </c>
    </row>
    <row r="314" spans="1:1" x14ac:dyDescent="0.2">
      <c r="A314" s="25">
        <v>302</v>
      </c>
    </row>
    <row r="315" spans="1:1" x14ac:dyDescent="0.2">
      <c r="A315" s="25">
        <v>303</v>
      </c>
    </row>
    <row r="316" spans="1:1" x14ac:dyDescent="0.2">
      <c r="A316" s="25">
        <v>304</v>
      </c>
    </row>
    <row r="317" spans="1:1" x14ac:dyDescent="0.2">
      <c r="A317" s="25">
        <v>305</v>
      </c>
    </row>
    <row r="318" spans="1:1" x14ac:dyDescent="0.2">
      <c r="A318" s="25">
        <v>306</v>
      </c>
    </row>
    <row r="319" spans="1:1" x14ac:dyDescent="0.2">
      <c r="A319" s="25">
        <v>307</v>
      </c>
    </row>
    <row r="320" spans="1:1" x14ac:dyDescent="0.2">
      <c r="A320" s="25">
        <v>308</v>
      </c>
    </row>
    <row r="321" spans="1:1" x14ac:dyDescent="0.2">
      <c r="A321" s="25">
        <v>309</v>
      </c>
    </row>
    <row r="322" spans="1:1" x14ac:dyDescent="0.2">
      <c r="A322" s="25">
        <v>310</v>
      </c>
    </row>
    <row r="323" spans="1:1" x14ac:dyDescent="0.2">
      <c r="A323" s="25">
        <v>311</v>
      </c>
    </row>
    <row r="324" spans="1:1" x14ac:dyDescent="0.2">
      <c r="A324" s="25">
        <v>312</v>
      </c>
    </row>
    <row r="325" spans="1:1" x14ac:dyDescent="0.2">
      <c r="A325" s="25">
        <v>313</v>
      </c>
    </row>
    <row r="326" spans="1:1" x14ac:dyDescent="0.2">
      <c r="A326" s="25">
        <v>314</v>
      </c>
    </row>
    <row r="327" spans="1:1" x14ac:dyDescent="0.2">
      <c r="A327" s="25">
        <v>315</v>
      </c>
    </row>
    <row r="328" spans="1:1" x14ac:dyDescent="0.2">
      <c r="A328" s="25">
        <v>316</v>
      </c>
    </row>
    <row r="329" spans="1:1" x14ac:dyDescent="0.2">
      <c r="A329" s="25">
        <v>317</v>
      </c>
    </row>
    <row r="330" spans="1:1" x14ac:dyDescent="0.2">
      <c r="A330" s="25">
        <v>318</v>
      </c>
    </row>
    <row r="331" spans="1:1" x14ac:dyDescent="0.2">
      <c r="A331" s="25">
        <v>319</v>
      </c>
    </row>
    <row r="332" spans="1:1" x14ac:dyDescent="0.2">
      <c r="A332" s="25">
        <v>320</v>
      </c>
    </row>
    <row r="333" spans="1:1" x14ac:dyDescent="0.2">
      <c r="A333" s="25">
        <v>321</v>
      </c>
    </row>
    <row r="334" spans="1:1" x14ac:dyDescent="0.2">
      <c r="A334" s="25">
        <v>322</v>
      </c>
    </row>
    <row r="335" spans="1:1" x14ac:dyDescent="0.2">
      <c r="A335" s="25">
        <v>323</v>
      </c>
    </row>
    <row r="336" spans="1:1" x14ac:dyDescent="0.2">
      <c r="A336" s="25">
        <v>324</v>
      </c>
    </row>
    <row r="337" spans="1:1" x14ac:dyDescent="0.2">
      <c r="A337" s="25">
        <v>325</v>
      </c>
    </row>
    <row r="338" spans="1:1" x14ac:dyDescent="0.2">
      <c r="A338" s="25">
        <v>326</v>
      </c>
    </row>
    <row r="339" spans="1:1" x14ac:dyDescent="0.2">
      <c r="A339" s="25">
        <v>327</v>
      </c>
    </row>
    <row r="340" spans="1:1" x14ac:dyDescent="0.2">
      <c r="A340" s="25">
        <v>328</v>
      </c>
    </row>
    <row r="341" spans="1:1" x14ac:dyDescent="0.2">
      <c r="A341" s="25">
        <v>329</v>
      </c>
    </row>
    <row r="342" spans="1:1" x14ac:dyDescent="0.2">
      <c r="A342" s="25">
        <v>330</v>
      </c>
    </row>
    <row r="343" spans="1:1" x14ac:dyDescent="0.2">
      <c r="A343" s="25">
        <v>331</v>
      </c>
    </row>
    <row r="344" spans="1:1" x14ac:dyDescent="0.2">
      <c r="A344" s="25">
        <v>332</v>
      </c>
    </row>
    <row r="345" spans="1:1" x14ac:dyDescent="0.2">
      <c r="A345" s="25">
        <v>333</v>
      </c>
    </row>
    <row r="346" spans="1:1" x14ac:dyDescent="0.2">
      <c r="A346" s="25">
        <v>334</v>
      </c>
    </row>
    <row r="347" spans="1:1" x14ac:dyDescent="0.2">
      <c r="A347" s="25">
        <v>335</v>
      </c>
    </row>
    <row r="348" spans="1:1" x14ac:dyDescent="0.2">
      <c r="A348" s="25">
        <v>336</v>
      </c>
    </row>
    <row r="349" spans="1:1" x14ac:dyDescent="0.2">
      <c r="A349" s="25">
        <v>337</v>
      </c>
    </row>
    <row r="350" spans="1:1" x14ac:dyDescent="0.2">
      <c r="A350" s="25">
        <v>338</v>
      </c>
    </row>
    <row r="351" spans="1:1" x14ac:dyDescent="0.2">
      <c r="A351" s="25">
        <v>339</v>
      </c>
    </row>
    <row r="352" spans="1:1" x14ac:dyDescent="0.2">
      <c r="A352" s="25">
        <v>340</v>
      </c>
    </row>
    <row r="353" spans="1:1" x14ac:dyDescent="0.2">
      <c r="A353" s="25">
        <v>341</v>
      </c>
    </row>
    <row r="354" spans="1:1" x14ac:dyDescent="0.2">
      <c r="A354" s="25">
        <v>342</v>
      </c>
    </row>
    <row r="355" spans="1:1" x14ac:dyDescent="0.2">
      <c r="A355" s="25">
        <v>343</v>
      </c>
    </row>
    <row r="356" spans="1:1" x14ac:dyDescent="0.2">
      <c r="A356" s="25">
        <v>344</v>
      </c>
    </row>
    <row r="357" spans="1:1" x14ac:dyDescent="0.2">
      <c r="A357" s="25">
        <v>345</v>
      </c>
    </row>
    <row r="358" spans="1:1" x14ac:dyDescent="0.2">
      <c r="A358" s="25">
        <v>346</v>
      </c>
    </row>
    <row r="359" spans="1:1" x14ac:dyDescent="0.2">
      <c r="A359" s="25">
        <v>347</v>
      </c>
    </row>
    <row r="360" spans="1:1" x14ac:dyDescent="0.2">
      <c r="A360" s="25">
        <v>348</v>
      </c>
    </row>
    <row r="361" spans="1:1" x14ac:dyDescent="0.2">
      <c r="A361" s="25">
        <v>349</v>
      </c>
    </row>
    <row r="362" spans="1:1" x14ac:dyDescent="0.2">
      <c r="A362" s="25">
        <v>350</v>
      </c>
    </row>
    <row r="363" spans="1:1" x14ac:dyDescent="0.2">
      <c r="A363" s="25">
        <v>351</v>
      </c>
    </row>
    <row r="364" spans="1:1" x14ac:dyDescent="0.2">
      <c r="A364" s="25">
        <v>352</v>
      </c>
    </row>
    <row r="365" spans="1:1" x14ac:dyDescent="0.2">
      <c r="A365" s="25">
        <v>353</v>
      </c>
    </row>
    <row r="366" spans="1:1" x14ac:dyDescent="0.2">
      <c r="A366" s="25">
        <v>354</v>
      </c>
    </row>
    <row r="367" spans="1:1" x14ac:dyDescent="0.2">
      <c r="A367" s="25">
        <v>355</v>
      </c>
    </row>
    <row r="368" spans="1:1" x14ac:dyDescent="0.2">
      <c r="A368" s="25">
        <v>356</v>
      </c>
    </row>
    <row r="369" spans="1:1" x14ac:dyDescent="0.2">
      <c r="A369" s="25">
        <v>357</v>
      </c>
    </row>
    <row r="370" spans="1:1" x14ac:dyDescent="0.2">
      <c r="A370" s="25">
        <v>358</v>
      </c>
    </row>
    <row r="371" spans="1:1" x14ac:dyDescent="0.2">
      <c r="A371" s="25">
        <v>359</v>
      </c>
    </row>
    <row r="372" spans="1:1" x14ac:dyDescent="0.2">
      <c r="A372" s="25">
        <v>360</v>
      </c>
    </row>
    <row r="373" spans="1:1" x14ac:dyDescent="0.2">
      <c r="A373" s="25">
        <v>361</v>
      </c>
    </row>
    <row r="374" spans="1:1" x14ac:dyDescent="0.2">
      <c r="A374" s="25">
        <v>362</v>
      </c>
    </row>
    <row r="375" spans="1:1" x14ac:dyDescent="0.2">
      <c r="A375" s="25">
        <v>363</v>
      </c>
    </row>
    <row r="376" spans="1:1" x14ac:dyDescent="0.2">
      <c r="A376" s="25">
        <v>364</v>
      </c>
    </row>
    <row r="377" spans="1:1" x14ac:dyDescent="0.2">
      <c r="A377" s="25">
        <v>365</v>
      </c>
    </row>
    <row r="378" spans="1:1" x14ac:dyDescent="0.2">
      <c r="A378" s="25">
        <v>366</v>
      </c>
    </row>
    <row r="379" spans="1:1" x14ac:dyDescent="0.2">
      <c r="A379" s="25">
        <v>367</v>
      </c>
    </row>
    <row r="380" spans="1:1" x14ac:dyDescent="0.2">
      <c r="A380" s="25">
        <v>368</v>
      </c>
    </row>
    <row r="381" spans="1:1" x14ac:dyDescent="0.2">
      <c r="A381" s="25">
        <v>369</v>
      </c>
    </row>
    <row r="382" spans="1:1" x14ac:dyDescent="0.2">
      <c r="A382" s="25">
        <v>370</v>
      </c>
    </row>
    <row r="383" spans="1:1" x14ac:dyDescent="0.2">
      <c r="A383" s="25">
        <v>371</v>
      </c>
    </row>
    <row r="384" spans="1:1" x14ac:dyDescent="0.2">
      <c r="A384" s="25">
        <v>372</v>
      </c>
    </row>
    <row r="385" spans="1:1" x14ac:dyDescent="0.2">
      <c r="A385" s="25">
        <v>373</v>
      </c>
    </row>
    <row r="386" spans="1:1" x14ac:dyDescent="0.2">
      <c r="A386" s="25">
        <v>374</v>
      </c>
    </row>
    <row r="387" spans="1:1" x14ac:dyDescent="0.2">
      <c r="A387" s="25">
        <v>375</v>
      </c>
    </row>
    <row r="388" spans="1:1" x14ac:dyDescent="0.2">
      <c r="A388" s="25">
        <v>376</v>
      </c>
    </row>
    <row r="389" spans="1:1" x14ac:dyDescent="0.2">
      <c r="A389" s="25">
        <v>377</v>
      </c>
    </row>
    <row r="390" spans="1:1" x14ac:dyDescent="0.2">
      <c r="A390" s="25">
        <v>378</v>
      </c>
    </row>
    <row r="391" spans="1:1" x14ac:dyDescent="0.2">
      <c r="A391" s="25">
        <v>379</v>
      </c>
    </row>
    <row r="392" spans="1:1" x14ac:dyDescent="0.2">
      <c r="A392" s="25">
        <v>380</v>
      </c>
    </row>
    <row r="393" spans="1:1" x14ac:dyDescent="0.2">
      <c r="A393" s="25">
        <v>381</v>
      </c>
    </row>
    <row r="394" spans="1:1" x14ac:dyDescent="0.2">
      <c r="A394" s="25">
        <v>382</v>
      </c>
    </row>
    <row r="395" spans="1:1" x14ac:dyDescent="0.2">
      <c r="A395" s="25">
        <v>383</v>
      </c>
    </row>
    <row r="396" spans="1:1" x14ac:dyDescent="0.2">
      <c r="A396" s="25">
        <v>384</v>
      </c>
    </row>
    <row r="397" spans="1:1" x14ac:dyDescent="0.2">
      <c r="A397" s="25">
        <v>385</v>
      </c>
    </row>
    <row r="398" spans="1:1" x14ac:dyDescent="0.2">
      <c r="A398" s="25">
        <v>386</v>
      </c>
    </row>
    <row r="399" spans="1:1" x14ac:dyDescent="0.2">
      <c r="A399" s="25">
        <v>387</v>
      </c>
    </row>
    <row r="400" spans="1:1" x14ac:dyDescent="0.2">
      <c r="A400" s="25">
        <v>388</v>
      </c>
    </row>
    <row r="401" spans="1:1" x14ac:dyDescent="0.2">
      <c r="A401" s="25">
        <v>389</v>
      </c>
    </row>
    <row r="402" spans="1:1" x14ac:dyDescent="0.2">
      <c r="A402" s="25">
        <v>390</v>
      </c>
    </row>
    <row r="403" spans="1:1" x14ac:dyDescent="0.2">
      <c r="A403" s="25">
        <v>391</v>
      </c>
    </row>
    <row r="404" spans="1:1" x14ac:dyDescent="0.2">
      <c r="A404" s="25">
        <v>392</v>
      </c>
    </row>
    <row r="405" spans="1:1" x14ac:dyDescent="0.2">
      <c r="A405" s="25">
        <v>393</v>
      </c>
    </row>
    <row r="406" spans="1:1" x14ac:dyDescent="0.2">
      <c r="A406" s="25">
        <v>394</v>
      </c>
    </row>
    <row r="407" spans="1:1" x14ac:dyDescent="0.2">
      <c r="A407" s="25">
        <v>395</v>
      </c>
    </row>
    <row r="408" spans="1:1" x14ac:dyDescent="0.2">
      <c r="A408" s="25">
        <v>396</v>
      </c>
    </row>
    <row r="409" spans="1:1" x14ac:dyDescent="0.2">
      <c r="A409" s="25">
        <v>397</v>
      </c>
    </row>
    <row r="410" spans="1:1" x14ac:dyDescent="0.2">
      <c r="A410" s="25">
        <v>398</v>
      </c>
    </row>
    <row r="411" spans="1:1" x14ac:dyDescent="0.2">
      <c r="A411" s="25">
        <v>399</v>
      </c>
    </row>
    <row r="412" spans="1:1" x14ac:dyDescent="0.2">
      <c r="A412" s="25">
        <v>400</v>
      </c>
    </row>
    <row r="413" spans="1:1" x14ac:dyDescent="0.2">
      <c r="A413" s="25">
        <v>401</v>
      </c>
    </row>
    <row r="414" spans="1:1" x14ac:dyDescent="0.2">
      <c r="A414" s="25">
        <v>402</v>
      </c>
    </row>
    <row r="415" spans="1:1" x14ac:dyDescent="0.2">
      <c r="A415" s="25">
        <v>403</v>
      </c>
    </row>
    <row r="416" spans="1:1" x14ac:dyDescent="0.2">
      <c r="A416" s="25">
        <v>404</v>
      </c>
    </row>
    <row r="417" spans="1:1" x14ac:dyDescent="0.2">
      <c r="A417" s="25">
        <v>405</v>
      </c>
    </row>
    <row r="418" spans="1:1" x14ac:dyDescent="0.2">
      <c r="A418" s="25">
        <v>406</v>
      </c>
    </row>
    <row r="419" spans="1:1" x14ac:dyDescent="0.2">
      <c r="A419" s="25">
        <v>407</v>
      </c>
    </row>
    <row r="420" spans="1:1" x14ac:dyDescent="0.2">
      <c r="A420" s="25">
        <v>408</v>
      </c>
    </row>
    <row r="421" spans="1:1" x14ac:dyDescent="0.2">
      <c r="A421" s="25">
        <v>409</v>
      </c>
    </row>
    <row r="422" spans="1:1" x14ac:dyDescent="0.2">
      <c r="A422" s="25">
        <v>410</v>
      </c>
    </row>
    <row r="423" spans="1:1" x14ac:dyDescent="0.2">
      <c r="A423" s="25">
        <v>411</v>
      </c>
    </row>
    <row r="424" spans="1:1" x14ac:dyDescent="0.2">
      <c r="A424" s="25">
        <v>412</v>
      </c>
    </row>
    <row r="425" spans="1:1" x14ac:dyDescent="0.2">
      <c r="A425" s="25">
        <v>413</v>
      </c>
    </row>
    <row r="426" spans="1:1" x14ac:dyDescent="0.2">
      <c r="A426" s="25">
        <v>414</v>
      </c>
    </row>
    <row r="427" spans="1:1" x14ac:dyDescent="0.2">
      <c r="A427" s="25">
        <v>415</v>
      </c>
    </row>
    <row r="428" spans="1:1" x14ac:dyDescent="0.2">
      <c r="A428" s="25">
        <v>416</v>
      </c>
    </row>
    <row r="429" spans="1:1" x14ac:dyDescent="0.2">
      <c r="A429" s="25">
        <v>417</v>
      </c>
    </row>
    <row r="430" spans="1:1" x14ac:dyDescent="0.2">
      <c r="A430" s="25">
        <v>418</v>
      </c>
    </row>
    <row r="431" spans="1:1" x14ac:dyDescent="0.2">
      <c r="A431" s="25">
        <v>419</v>
      </c>
    </row>
    <row r="432" spans="1:1" x14ac:dyDescent="0.2">
      <c r="A432" s="25">
        <v>420</v>
      </c>
    </row>
    <row r="433" spans="1:1" x14ac:dyDescent="0.2">
      <c r="A433" s="25">
        <v>421</v>
      </c>
    </row>
    <row r="434" spans="1:1" x14ac:dyDescent="0.2">
      <c r="A434" s="25">
        <v>422</v>
      </c>
    </row>
    <row r="435" spans="1:1" x14ac:dyDescent="0.2">
      <c r="A435" s="25">
        <v>423</v>
      </c>
    </row>
    <row r="436" spans="1:1" x14ac:dyDescent="0.2">
      <c r="A436" s="25">
        <v>424</v>
      </c>
    </row>
    <row r="437" spans="1:1" x14ac:dyDescent="0.2">
      <c r="A437" s="25">
        <v>425</v>
      </c>
    </row>
    <row r="438" spans="1:1" x14ac:dyDescent="0.2">
      <c r="A438" s="25">
        <v>426</v>
      </c>
    </row>
    <row r="439" spans="1:1" x14ac:dyDescent="0.2">
      <c r="A439" s="25">
        <v>427</v>
      </c>
    </row>
    <row r="440" spans="1:1" x14ac:dyDescent="0.2">
      <c r="A440" s="25">
        <v>428</v>
      </c>
    </row>
    <row r="441" spans="1:1" x14ac:dyDescent="0.2">
      <c r="A441" s="25">
        <v>429</v>
      </c>
    </row>
    <row r="442" spans="1:1" x14ac:dyDescent="0.2">
      <c r="A442" s="25">
        <v>430</v>
      </c>
    </row>
    <row r="443" spans="1:1" x14ac:dyDescent="0.2">
      <c r="A443" s="25">
        <v>431</v>
      </c>
    </row>
    <row r="444" spans="1:1" x14ac:dyDescent="0.2">
      <c r="A444" s="25">
        <v>432</v>
      </c>
    </row>
    <row r="445" spans="1:1" x14ac:dyDescent="0.2">
      <c r="A445" s="25">
        <v>433</v>
      </c>
    </row>
    <row r="446" spans="1:1" x14ac:dyDescent="0.2">
      <c r="A446" s="25">
        <v>434</v>
      </c>
    </row>
    <row r="447" spans="1:1" x14ac:dyDescent="0.2">
      <c r="A447" s="25">
        <v>435</v>
      </c>
    </row>
    <row r="448" spans="1:1" x14ac:dyDescent="0.2">
      <c r="A448" s="25">
        <v>436</v>
      </c>
    </row>
    <row r="449" spans="1:1" x14ac:dyDescent="0.2">
      <c r="A449" s="25">
        <v>437</v>
      </c>
    </row>
    <row r="450" spans="1:1" x14ac:dyDescent="0.2">
      <c r="A450" s="25">
        <v>438</v>
      </c>
    </row>
    <row r="451" spans="1:1" x14ac:dyDescent="0.2">
      <c r="A451" s="25">
        <v>439</v>
      </c>
    </row>
    <row r="452" spans="1:1" x14ac:dyDescent="0.2">
      <c r="A452" s="25">
        <v>440</v>
      </c>
    </row>
    <row r="453" spans="1:1" x14ac:dyDescent="0.2">
      <c r="A453" s="25">
        <v>441</v>
      </c>
    </row>
    <row r="454" spans="1:1" x14ac:dyDescent="0.2">
      <c r="A454" s="25">
        <v>442</v>
      </c>
    </row>
    <row r="455" spans="1:1" x14ac:dyDescent="0.2">
      <c r="A455" s="25">
        <v>443</v>
      </c>
    </row>
    <row r="456" spans="1:1" x14ac:dyDescent="0.2">
      <c r="A456" s="25">
        <v>444</v>
      </c>
    </row>
    <row r="457" spans="1:1" x14ac:dyDescent="0.2">
      <c r="A457" s="25">
        <v>445</v>
      </c>
    </row>
    <row r="458" spans="1:1" x14ac:dyDescent="0.2">
      <c r="A458" s="25">
        <v>446</v>
      </c>
    </row>
    <row r="459" spans="1:1" x14ac:dyDescent="0.2">
      <c r="A459" s="25">
        <v>447</v>
      </c>
    </row>
    <row r="460" spans="1:1" x14ac:dyDescent="0.2">
      <c r="A460" s="25">
        <v>448</v>
      </c>
    </row>
    <row r="461" spans="1:1" x14ac:dyDescent="0.2">
      <c r="A461" s="25">
        <v>449</v>
      </c>
    </row>
    <row r="462" spans="1:1" x14ac:dyDescent="0.2">
      <c r="A462" s="25">
        <v>450</v>
      </c>
    </row>
    <row r="463" spans="1:1" x14ac:dyDescent="0.2">
      <c r="A463" s="25">
        <v>451</v>
      </c>
    </row>
    <row r="464" spans="1:1" x14ac:dyDescent="0.2">
      <c r="A464" s="25">
        <v>452</v>
      </c>
    </row>
    <row r="465" spans="1:1" x14ac:dyDescent="0.2">
      <c r="A465" s="25">
        <v>453</v>
      </c>
    </row>
    <row r="466" spans="1:1" x14ac:dyDescent="0.2">
      <c r="A466" s="25">
        <v>454</v>
      </c>
    </row>
    <row r="467" spans="1:1" x14ac:dyDescent="0.2">
      <c r="A467" s="25">
        <v>455</v>
      </c>
    </row>
    <row r="468" spans="1:1" x14ac:dyDescent="0.2">
      <c r="A468" s="25">
        <v>456</v>
      </c>
    </row>
    <row r="469" spans="1:1" x14ac:dyDescent="0.2">
      <c r="A469" s="25">
        <v>457</v>
      </c>
    </row>
    <row r="470" spans="1:1" x14ac:dyDescent="0.2">
      <c r="A470" s="25">
        <v>458</v>
      </c>
    </row>
    <row r="471" spans="1:1" x14ac:dyDescent="0.2">
      <c r="A471" s="25">
        <v>459</v>
      </c>
    </row>
    <row r="472" spans="1:1" x14ac:dyDescent="0.2">
      <c r="A472" s="25">
        <v>460</v>
      </c>
    </row>
    <row r="473" spans="1:1" x14ac:dyDescent="0.2">
      <c r="A473" s="25">
        <v>461</v>
      </c>
    </row>
    <row r="474" spans="1:1" x14ac:dyDescent="0.2">
      <c r="A474" s="25">
        <v>462</v>
      </c>
    </row>
    <row r="475" spans="1:1" x14ac:dyDescent="0.2">
      <c r="A475" s="25">
        <v>463</v>
      </c>
    </row>
    <row r="476" spans="1:1" x14ac:dyDescent="0.2">
      <c r="A476" s="25">
        <v>464</v>
      </c>
    </row>
    <row r="477" spans="1:1" x14ac:dyDescent="0.2">
      <c r="A477" s="25">
        <v>465</v>
      </c>
    </row>
    <row r="478" spans="1:1" x14ac:dyDescent="0.2">
      <c r="A478" s="25">
        <v>466</v>
      </c>
    </row>
    <row r="479" spans="1:1" x14ac:dyDescent="0.2">
      <c r="A479" s="25">
        <v>467</v>
      </c>
    </row>
    <row r="480" spans="1:1" x14ac:dyDescent="0.2">
      <c r="A480" s="25">
        <v>468</v>
      </c>
    </row>
    <row r="481" spans="1:1" x14ac:dyDescent="0.2">
      <c r="A481" s="25">
        <v>469</v>
      </c>
    </row>
    <row r="482" spans="1:1" x14ac:dyDescent="0.2">
      <c r="A482" s="25">
        <v>470</v>
      </c>
    </row>
    <row r="483" spans="1:1" x14ac:dyDescent="0.2">
      <c r="A483" s="25">
        <v>471</v>
      </c>
    </row>
    <row r="484" spans="1:1" x14ac:dyDescent="0.2">
      <c r="A484" s="25">
        <v>472</v>
      </c>
    </row>
    <row r="485" spans="1:1" x14ac:dyDescent="0.2">
      <c r="A485" s="25">
        <v>473</v>
      </c>
    </row>
    <row r="486" spans="1:1" x14ac:dyDescent="0.2">
      <c r="A486" s="25">
        <v>474</v>
      </c>
    </row>
    <row r="487" spans="1:1" x14ac:dyDescent="0.2">
      <c r="A487" s="25">
        <v>475</v>
      </c>
    </row>
    <row r="488" spans="1:1" x14ac:dyDescent="0.2">
      <c r="A488" s="25">
        <v>476</v>
      </c>
    </row>
    <row r="489" spans="1:1" x14ac:dyDescent="0.2">
      <c r="A489" s="25">
        <v>477</v>
      </c>
    </row>
    <row r="490" spans="1:1" x14ac:dyDescent="0.2">
      <c r="A490" s="25">
        <v>478</v>
      </c>
    </row>
    <row r="491" spans="1:1" x14ac:dyDescent="0.2">
      <c r="A491" s="25">
        <v>479</v>
      </c>
    </row>
    <row r="492" spans="1:1" x14ac:dyDescent="0.2">
      <c r="A492" s="25">
        <v>480</v>
      </c>
    </row>
    <row r="493" spans="1:1" x14ac:dyDescent="0.2">
      <c r="A493" s="25">
        <v>481</v>
      </c>
    </row>
    <row r="494" spans="1:1" x14ac:dyDescent="0.2">
      <c r="A494" s="25">
        <v>482</v>
      </c>
    </row>
    <row r="495" spans="1:1" x14ac:dyDescent="0.2">
      <c r="A495" s="25">
        <v>483</v>
      </c>
    </row>
    <row r="496" spans="1:1" x14ac:dyDescent="0.2">
      <c r="A496" s="25">
        <v>484</v>
      </c>
    </row>
    <row r="497" spans="1:1" x14ac:dyDescent="0.2">
      <c r="A497" s="25">
        <v>485</v>
      </c>
    </row>
    <row r="498" spans="1:1" x14ac:dyDescent="0.2">
      <c r="A498" s="25">
        <v>486</v>
      </c>
    </row>
    <row r="499" spans="1:1" x14ac:dyDescent="0.2">
      <c r="A499" s="25">
        <v>487</v>
      </c>
    </row>
    <row r="500" spans="1:1" x14ac:dyDescent="0.2">
      <c r="A500" s="25">
        <v>488</v>
      </c>
    </row>
    <row r="501" spans="1:1" x14ac:dyDescent="0.2">
      <c r="A501" s="25">
        <v>489</v>
      </c>
    </row>
    <row r="502" spans="1:1" x14ac:dyDescent="0.2">
      <c r="A502" s="25">
        <v>490</v>
      </c>
    </row>
    <row r="503" spans="1:1" x14ac:dyDescent="0.2">
      <c r="A503" s="25">
        <v>491</v>
      </c>
    </row>
    <row r="504" spans="1:1" x14ac:dyDescent="0.2">
      <c r="A504" s="25">
        <v>492</v>
      </c>
    </row>
    <row r="505" spans="1:1" x14ac:dyDescent="0.2">
      <c r="A505" s="25">
        <v>493</v>
      </c>
    </row>
    <row r="506" spans="1:1" x14ac:dyDescent="0.2">
      <c r="A506" s="25">
        <v>494</v>
      </c>
    </row>
    <row r="507" spans="1:1" x14ac:dyDescent="0.2">
      <c r="A507" s="25">
        <v>495</v>
      </c>
    </row>
    <row r="508" spans="1:1" x14ac:dyDescent="0.2">
      <c r="A508" s="25">
        <v>496</v>
      </c>
    </row>
    <row r="509" spans="1:1" x14ac:dyDescent="0.2">
      <c r="A509" s="25">
        <v>497</v>
      </c>
    </row>
    <row r="510" spans="1:1" x14ac:dyDescent="0.2">
      <c r="A510" s="25">
        <v>498</v>
      </c>
    </row>
    <row r="511" spans="1:1" x14ac:dyDescent="0.2">
      <c r="A511" s="25">
        <v>499</v>
      </c>
    </row>
    <row r="512" spans="1:1" x14ac:dyDescent="0.2">
      <c r="A512" s="25">
        <v>500</v>
      </c>
    </row>
    <row r="513" spans="1:1" x14ac:dyDescent="0.2">
      <c r="A513" s="25">
        <v>501</v>
      </c>
    </row>
    <row r="514" spans="1:1" x14ac:dyDescent="0.2">
      <c r="A514" s="25">
        <v>502</v>
      </c>
    </row>
    <row r="515" spans="1:1" x14ac:dyDescent="0.2">
      <c r="A515" s="25">
        <v>503</v>
      </c>
    </row>
    <row r="516" spans="1:1" x14ac:dyDescent="0.2">
      <c r="A516" s="25">
        <v>504</v>
      </c>
    </row>
    <row r="517" spans="1:1" x14ac:dyDescent="0.2">
      <c r="A517" s="25">
        <v>505</v>
      </c>
    </row>
    <row r="518" spans="1:1" x14ac:dyDescent="0.2">
      <c r="A518" s="25">
        <v>506</v>
      </c>
    </row>
    <row r="519" spans="1:1" x14ac:dyDescent="0.2">
      <c r="A519" s="25">
        <v>507</v>
      </c>
    </row>
    <row r="520" spans="1:1" x14ac:dyDescent="0.2">
      <c r="A520" s="25">
        <v>508</v>
      </c>
    </row>
    <row r="521" spans="1:1" x14ac:dyDescent="0.2">
      <c r="A521" s="25">
        <v>509</v>
      </c>
    </row>
    <row r="522" spans="1:1" x14ac:dyDescent="0.2">
      <c r="A522" s="25">
        <v>510</v>
      </c>
    </row>
    <row r="523" spans="1:1" x14ac:dyDescent="0.2">
      <c r="A523" s="25">
        <v>511</v>
      </c>
    </row>
    <row r="524" spans="1:1" x14ac:dyDescent="0.2">
      <c r="A524" s="25">
        <v>512</v>
      </c>
    </row>
    <row r="525" spans="1:1" x14ac:dyDescent="0.2">
      <c r="A525" s="25">
        <v>513</v>
      </c>
    </row>
    <row r="526" spans="1:1" x14ac:dyDescent="0.2">
      <c r="A526" s="25">
        <v>514</v>
      </c>
    </row>
    <row r="527" spans="1:1" x14ac:dyDescent="0.2">
      <c r="A527" s="25">
        <v>515</v>
      </c>
    </row>
    <row r="528" spans="1:1" x14ac:dyDescent="0.2">
      <c r="A528" s="25">
        <v>516</v>
      </c>
    </row>
    <row r="529" spans="1:1" x14ac:dyDescent="0.2">
      <c r="A529" s="25">
        <v>517</v>
      </c>
    </row>
    <row r="530" spans="1:1" x14ac:dyDescent="0.2">
      <c r="A530" s="25">
        <v>518</v>
      </c>
    </row>
    <row r="531" spans="1:1" x14ac:dyDescent="0.2">
      <c r="A531" s="25">
        <v>519</v>
      </c>
    </row>
    <row r="532" spans="1:1" x14ac:dyDescent="0.2">
      <c r="A532" s="25">
        <v>520</v>
      </c>
    </row>
    <row r="533" spans="1:1" x14ac:dyDescent="0.2">
      <c r="A533" s="25">
        <v>521</v>
      </c>
    </row>
    <row r="534" spans="1:1" x14ac:dyDescent="0.2">
      <c r="A534" s="25">
        <v>522</v>
      </c>
    </row>
    <row r="535" spans="1:1" x14ac:dyDescent="0.2">
      <c r="A535" s="25">
        <v>523</v>
      </c>
    </row>
    <row r="536" spans="1:1" x14ac:dyDescent="0.2">
      <c r="A536" s="25">
        <v>524</v>
      </c>
    </row>
    <row r="537" spans="1:1" x14ac:dyDescent="0.2">
      <c r="A537" s="25">
        <v>525</v>
      </c>
    </row>
    <row r="538" spans="1:1" x14ac:dyDescent="0.2">
      <c r="A538" s="25">
        <v>526</v>
      </c>
    </row>
    <row r="539" spans="1:1" x14ac:dyDescent="0.2">
      <c r="A539" s="25">
        <v>527</v>
      </c>
    </row>
    <row r="540" spans="1:1" x14ac:dyDescent="0.2">
      <c r="A540" s="25">
        <v>528</v>
      </c>
    </row>
    <row r="541" spans="1:1" x14ac:dyDescent="0.2">
      <c r="A541" s="25">
        <v>529</v>
      </c>
    </row>
    <row r="542" spans="1:1" x14ac:dyDescent="0.2">
      <c r="A542" s="25">
        <v>530</v>
      </c>
    </row>
    <row r="543" spans="1:1" x14ac:dyDescent="0.2">
      <c r="A543" s="25">
        <v>531</v>
      </c>
    </row>
    <row r="544" spans="1:1" x14ac:dyDescent="0.2">
      <c r="A544" s="25">
        <v>532</v>
      </c>
    </row>
    <row r="545" spans="1:1" x14ac:dyDescent="0.2">
      <c r="A545" s="25">
        <v>533</v>
      </c>
    </row>
    <row r="546" spans="1:1" x14ac:dyDescent="0.2">
      <c r="A546" s="25">
        <v>534</v>
      </c>
    </row>
    <row r="547" spans="1:1" x14ac:dyDescent="0.2">
      <c r="A547" s="25">
        <v>535</v>
      </c>
    </row>
    <row r="548" spans="1:1" x14ac:dyDescent="0.2">
      <c r="A548" s="25">
        <v>536</v>
      </c>
    </row>
    <row r="549" spans="1:1" x14ac:dyDescent="0.2">
      <c r="A549" s="25">
        <v>537</v>
      </c>
    </row>
    <row r="550" spans="1:1" x14ac:dyDescent="0.2">
      <c r="A550" s="25">
        <v>538</v>
      </c>
    </row>
    <row r="551" spans="1:1" x14ac:dyDescent="0.2">
      <c r="A551" s="25">
        <v>539</v>
      </c>
    </row>
    <row r="552" spans="1:1" x14ac:dyDescent="0.2">
      <c r="A552" s="25">
        <v>540</v>
      </c>
    </row>
    <row r="553" spans="1:1" x14ac:dyDescent="0.2">
      <c r="A553" s="25">
        <v>541</v>
      </c>
    </row>
    <row r="554" spans="1:1" x14ac:dyDescent="0.2">
      <c r="A554" s="25">
        <v>542</v>
      </c>
    </row>
    <row r="555" spans="1:1" x14ac:dyDescent="0.2">
      <c r="A555" s="25">
        <v>543</v>
      </c>
    </row>
    <row r="556" spans="1:1" x14ac:dyDescent="0.2">
      <c r="A556" s="25">
        <v>544</v>
      </c>
    </row>
    <row r="557" spans="1:1" x14ac:dyDescent="0.2">
      <c r="A557" s="25">
        <v>545</v>
      </c>
    </row>
    <row r="558" spans="1:1" x14ac:dyDescent="0.2">
      <c r="A558" s="25">
        <v>546</v>
      </c>
    </row>
    <row r="559" spans="1:1" x14ac:dyDescent="0.2">
      <c r="A559" s="25">
        <v>547</v>
      </c>
    </row>
    <row r="560" spans="1:1" x14ac:dyDescent="0.2">
      <c r="A560" s="25">
        <v>548</v>
      </c>
    </row>
    <row r="561" spans="1:1" x14ac:dyDescent="0.2">
      <c r="A561" s="25">
        <v>549</v>
      </c>
    </row>
    <row r="562" spans="1:1" x14ac:dyDescent="0.2">
      <c r="A562" s="25">
        <v>550</v>
      </c>
    </row>
    <row r="563" spans="1:1" x14ac:dyDescent="0.2">
      <c r="A563" s="25">
        <v>551</v>
      </c>
    </row>
    <row r="564" spans="1:1" x14ac:dyDescent="0.2">
      <c r="A564" s="25">
        <v>552</v>
      </c>
    </row>
    <row r="565" spans="1:1" x14ac:dyDescent="0.2">
      <c r="A565" s="25">
        <v>553</v>
      </c>
    </row>
    <row r="566" spans="1:1" x14ac:dyDescent="0.2">
      <c r="A566" s="25">
        <v>554</v>
      </c>
    </row>
    <row r="567" spans="1:1" x14ac:dyDescent="0.2">
      <c r="A567" s="25">
        <v>555</v>
      </c>
    </row>
    <row r="568" spans="1:1" x14ac:dyDescent="0.2">
      <c r="A568" s="25">
        <v>556</v>
      </c>
    </row>
    <row r="569" spans="1:1" x14ac:dyDescent="0.2">
      <c r="A569" s="25">
        <v>557</v>
      </c>
    </row>
  </sheetData>
  <mergeCells count="8">
    <mergeCell ref="A8:G8"/>
    <mergeCell ref="A9:G9"/>
    <mergeCell ref="F1:G1"/>
    <mergeCell ref="F2:G2"/>
    <mergeCell ref="F3:G3"/>
    <mergeCell ref="A5:G5"/>
    <mergeCell ref="A6:G6"/>
    <mergeCell ref="A7:G7"/>
  </mergeCells>
  <conditionalFormatting sqref="A6:G7">
    <cfRule type="cellIs" dxfId="0" priority="1" operator="equal">
      <formula>0</formula>
    </cfRule>
  </conditionalFormatting>
  <dataValidations count="5">
    <dataValidation type="whole" operator="greaterThanOrEqual" allowBlank="1" showInputMessage="1" showErrorMessage="1" sqref="A13:A569">
      <formula1>1</formula1>
    </dataValidation>
    <dataValidation type="whole" operator="greaterThanOrEqual" allowBlank="1" showInputMessage="1" showErrorMessage="1" sqref="C63:C122 C125 C127:C275 E185:E189">
      <formula1>0</formula1>
    </dataValidation>
    <dataValidation allowBlank="1" showInputMessage="1" showErrorMessage="1" promptTitle="ПРИМЕР ВВОДА АДРЕСА" prompt="Индекс, субъект РФ, город, улица, дом " sqref="E11"/>
    <dataValidation allowBlank="1" showInputMessage="1" showErrorMessage="1" promptTitle="ПРИМЕР ВВОДА ДАТЫ" prompt="01.01.2016" sqref="G11 G13:G275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58 B51 E58 E51">
      <formula1>1025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2021-12-19T20:56:57Z</dcterms:modified>
</cp:coreProperties>
</file>